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asa del Emprendedor\Desktop\TRANSPARENCIA FORMATOS\2019\"/>
    </mc:Choice>
  </mc:AlternateContent>
  <bookViews>
    <workbookView xWindow="0" yWindow="0" windowWidth="24000" windowHeight="9135"/>
  </bookViews>
  <sheets>
    <sheet name="Reporte de Formatos" sheetId="1" r:id="rId1"/>
    <sheet name="Hidden_1" sheetId="2" r:id="rId2"/>
    <sheet name="Hidden_2" sheetId="3" r:id="rId3"/>
    <sheet name="Hidden_3" sheetId="4" r:id="rId4"/>
  </sheets>
  <externalReferences>
    <externalReference r:id="rId5"/>
  </externalReferences>
  <definedNames>
    <definedName name="_xlnm._FilterDatabase" localSheetId="0" hidden="1">'Reporte de Formatos'!$A$7:$AI$85</definedName>
    <definedName name="Hidden_110">Hidden_1!$A$1:$A$26</definedName>
    <definedName name="Hidden_214">Hidden_2!$A$1:$A$41</definedName>
    <definedName name="Hidden_321">Hidden_3!$A$1:$A$32</definedName>
    <definedName name="hidden2">[1]hidden2!$A$1:$A$41</definedName>
    <definedName name="hidden3">[1]hidden3!$A$1:$A$32</definedName>
  </definedNames>
  <calcPr calcId="0"/>
</workbook>
</file>

<file path=xl/sharedStrings.xml><?xml version="1.0" encoding="utf-8"?>
<sst xmlns="http://schemas.openxmlformats.org/spreadsheetml/2006/main" count="843" uniqueCount="371">
  <si>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</si>
  <si>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</si>
  <si>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</si>
  <si>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</si>
  <si>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</si>
  <si>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</si>
  <si>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</si>
  <si>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</si>
  <si>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</si>
  <si>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</si>
  <si>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</si>
  <si>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</si>
  <si>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</si>
  <si>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</si>
  <si>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</si>
  <si>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</si>
  <si>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</si>
  <si>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</si>
  <si>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</si>
  <si>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</si>
  <si>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</si>
  <si>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</si>
  <si>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</si>
  <si>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</si>
  <si>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</si>
  <si>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</si>
  <si>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</si>
  <si>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</si>
  <si>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</si>
  <si>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</si>
  <si>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</si>
  <si>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</si>
  <si>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</si>
  <si>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</si>
  <si>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</si>
  <si>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</si>
  <si>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</si>
  <si>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</si>
  <si>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</si>
  <si>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</si>
  <si>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</si>
  <si>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</si>
  <si>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</si>
  <si>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</si>
  <si>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</si>
  <si>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</si>
  <si>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</si>
  <si>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</si>
  <si>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</si>
  <si>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</si>
  <si>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</si>
  <si>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</si>
  <si>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</si>
  <si>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</si>
  <si>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</si>
  <si>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</si>
  <si>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</si>
  <si>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</si>
  <si>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</si>
  <si>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</si>
  <si>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</si>
  <si>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</si>
  <si>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</si>
  <si>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</si>
  <si>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</si>
  <si>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</si>
  <si>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</si>
  <si>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</si>
  <si>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</si>
  <si>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</si>
  <si>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</si>
  <si>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</si>
  <si>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</si>
  <si>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</si>
  <si>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</si>
  <si>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</si>
  <si>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</si>
  <si>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</si>
  <si>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</si>
  <si>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</si>
  <si>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</si>
  <si>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</si>
  <si>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</si>
  <si>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</si>
  <si>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</si>
  <si>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</si>
  <si>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</si>
  <si>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</si>
  <si>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</si>
  <si>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</si>
  <si>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</si>
  <si>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</si>
  <si>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</si>
  <si>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</si>
  <si>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</si>
  <si>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</si>
  <si>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</si>
  <si>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</si>
  <si>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</si>
  <si>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</si>
  <si>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</si>
  <si>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</si>
  <si>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</si>
  <si>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</si>
  <si>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</si>
  <si>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</si>
  <si>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</si>
  <si>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</si>
  <si>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</si>
  <si>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</si>
  <si>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</si>
  <si>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</si>
  <si>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</si>
  <si>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</si>
  <si>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</si>
  <si>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</si>
  <si>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</si>
  <si>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</si>
  <si>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</si>
  <si>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</si>
  <si>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</si>
  <si>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</si>
  <si>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</si>
  <si>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</si>
  <si>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</si>
  <si>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</si>
  <si>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</si>
  <si>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</si>
  <si>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</si>
  <si>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</si>
  <si>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</si>
  <si>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</si>
  <si>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</si>
  <si>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</si>
  <si>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</si>
  <si>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</si>
  <si>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</si>
  <si>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</si>
  <si>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</si>
  <si>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</si>
  <si>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</si>
  <si>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</si>
  <si>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</si>
  <si>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</si>
  <si>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</si>
  <si>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</si>
  <si>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</si>
  <si>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</si>
  <si>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</si>
  <si>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</si>
  <si>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</si>
  <si>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</si>
  <si>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</si>
  <si>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</si>
  <si>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</si>
  <si>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</si>
  <si>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</si>
  <si>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</si>
  <si>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</si>
  <si>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</si>
  <si>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</si>
  <si>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</si>
  <si>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</si>
  <si>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</si>
  <si>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</si>
  <si>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</si>
  <si>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</si>
  <si>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</si>
  <si>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</si>
  <si>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</si>
  <si>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</si>
  <si>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</si>
  <si>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</si>
  <si>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</si>
  <si>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</si>
  <si>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</si>
  <si>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</si>
  <si>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Dirección General </t>
  </si>
  <si>
    <t>Dirección General</t>
  </si>
  <si>
    <t>Benito Juarez</t>
  </si>
  <si>
    <t>S/N</t>
  </si>
  <si>
    <t>(444)8141012 - (444)8146506</t>
  </si>
  <si>
    <t>Unidad de Transparencia</t>
  </si>
  <si>
    <t>Luis Fernando</t>
  </si>
  <si>
    <t>Alonso</t>
  </si>
  <si>
    <t>Molina</t>
  </si>
  <si>
    <t>luisfernando.alonso@slp.gob.mx</t>
  </si>
  <si>
    <t>http://www.cegaipslp.org.mx/webcegaip2018N2.nsf/nombre_de_la_vista/E234D62E6390E62C8625833100624DFF/$File/Luis+Fernando+Alonso+Molina+(1).jpeg</t>
  </si>
  <si>
    <t>http://www.cegaipslp.org.mx/webcegaip2018N2.nsf/nombre_de_la_vista/A25D8273ED52B9AE8625833100638969/$File/Cedula+-+Director+General.pdf</t>
  </si>
  <si>
    <t>Subdirección Administrativa</t>
  </si>
  <si>
    <t>Ricardo</t>
  </si>
  <si>
    <t>Ortega</t>
  </si>
  <si>
    <t>Gonzalez</t>
  </si>
  <si>
    <t>Asesor de la Subdirección Administrativa</t>
  </si>
  <si>
    <t xml:space="preserve">(444)8141012 </t>
  </si>
  <si>
    <t>inpojuve.finanzas@hotmail.com</t>
  </si>
  <si>
    <t>Asesor de la Subdirección de Bienestar y Servicios a la Juventud</t>
  </si>
  <si>
    <t>Christian Alfonso</t>
  </si>
  <si>
    <t xml:space="preserve">Malagón </t>
  </si>
  <si>
    <t>Rosiles</t>
  </si>
  <si>
    <t>Subdirección de Bienestar y Servicios a la Juventud</t>
  </si>
  <si>
    <t>subdireccion.tecnica@gmail.com</t>
  </si>
  <si>
    <t>Asesor Juridico</t>
  </si>
  <si>
    <t>Maria Dolores</t>
  </si>
  <si>
    <t>Cuevas</t>
  </si>
  <si>
    <t>Buendía</t>
  </si>
  <si>
    <t>Subdirección Jurídica</t>
  </si>
  <si>
    <t>Asesor de Apoyo Contable y Comprobaciones de Programas Sociales y Control Patrimonial</t>
  </si>
  <si>
    <t>José Eduardo</t>
  </si>
  <si>
    <t>Sierra</t>
  </si>
  <si>
    <t>Piña</t>
  </si>
  <si>
    <t>inpojuve.contabilidad@hotmail.com</t>
  </si>
  <si>
    <t>Coordinación Inpojuve Altiplano</t>
  </si>
  <si>
    <t>Frías</t>
  </si>
  <si>
    <t>Subdirección de Comunicación Social</t>
  </si>
  <si>
    <t>Auxiliar Contable de la Subdirección Administrativa</t>
  </si>
  <si>
    <t xml:space="preserve">Martha </t>
  </si>
  <si>
    <t>Rocha</t>
  </si>
  <si>
    <t>García</t>
  </si>
  <si>
    <t>Asesora de Apoyo a la Coordinación INPOJUVE Coordinación Altiplano con sede el municipio de Matehuala, S.L.P.</t>
  </si>
  <si>
    <t>Adriana Karina</t>
  </si>
  <si>
    <t>Sánchez</t>
  </si>
  <si>
    <t>Mejía</t>
  </si>
  <si>
    <t>Asesor Cursos de Manejo y Apoyo Proyectos</t>
  </si>
  <si>
    <t>Maximino</t>
  </si>
  <si>
    <t xml:space="preserve">Mercado </t>
  </si>
  <si>
    <t>Alvarez</t>
  </si>
  <si>
    <t>empleo.inpojuve@gmail.com</t>
  </si>
  <si>
    <t>Auxiliar de apoyo en materia del Consejo de Participación Juvenil; Informes de Gobierno; Indicadores ye eventos en materia de Participación Política.</t>
  </si>
  <si>
    <t>Ena Paola</t>
  </si>
  <si>
    <t xml:space="preserve">Favela </t>
  </si>
  <si>
    <t>Romero</t>
  </si>
  <si>
    <t>Subdirección de Participación Política, Cívica y Social</t>
  </si>
  <si>
    <t>participacionpolitica.inpojuve@gmail.com</t>
  </si>
  <si>
    <t>Asesor Informática área de Comunicación Social</t>
  </si>
  <si>
    <t>Enrique</t>
  </si>
  <si>
    <t>Davila</t>
  </si>
  <si>
    <t>enriqueortega712@gmail.com</t>
  </si>
  <si>
    <t>Asesora del Área de Salud (encargada coordinación)</t>
  </si>
  <si>
    <t>Martha Sahira</t>
  </si>
  <si>
    <t>Luna</t>
  </si>
  <si>
    <t>Barcenas</t>
  </si>
  <si>
    <t>sahira_lb@hotmail.com</t>
  </si>
  <si>
    <t>Asesor de Mantenimiento, Control y Vigilancia</t>
  </si>
  <si>
    <t>Ángel</t>
  </si>
  <si>
    <t>Rodriguez</t>
  </si>
  <si>
    <t>Martínez</t>
  </si>
  <si>
    <t>Asesor de Apoyo Campañas de Prevención en materia de riesgos contra la salud</t>
  </si>
  <si>
    <t>Miguel Ángel</t>
  </si>
  <si>
    <t>Hernández</t>
  </si>
  <si>
    <t>lccmiguelhernandez@gmail.com</t>
  </si>
  <si>
    <t>Apoyo Secretaría Particular de Dirección General</t>
  </si>
  <si>
    <t xml:space="preserve">Perla Judith </t>
  </si>
  <si>
    <t>Padrón</t>
  </si>
  <si>
    <t>Asesora de redes sociales de comunicación social</t>
  </si>
  <si>
    <t>Anel Monserrat</t>
  </si>
  <si>
    <t>López</t>
  </si>
  <si>
    <t>Velez</t>
  </si>
  <si>
    <t>lcc.anel.lopez@gmail.com</t>
  </si>
  <si>
    <t>Asesor encargado de monitoreo de medios y emisión de boletines institucionales.</t>
  </si>
  <si>
    <t>Fernando</t>
  </si>
  <si>
    <t>Cuellar</t>
  </si>
  <si>
    <t>Cervantes</t>
  </si>
  <si>
    <t>fernando.cuellar@mcsonoraslp.com</t>
  </si>
  <si>
    <t>Asesor en materia de la nueva Ley de Transparencia</t>
  </si>
  <si>
    <t>José Ramón</t>
  </si>
  <si>
    <t>Reyna</t>
  </si>
  <si>
    <t>Asesor del Área de Inclusión</t>
  </si>
  <si>
    <t>Gustavo Eduardo</t>
  </si>
  <si>
    <t>Guevara</t>
  </si>
  <si>
    <t>Asesor de Apoyo Servicio Social y Operación Tarjeta Prospera Joven</t>
  </si>
  <si>
    <t>Sergio</t>
  </si>
  <si>
    <t>Díaz</t>
  </si>
  <si>
    <t>Rosalía</t>
  </si>
  <si>
    <t>Silva</t>
  </si>
  <si>
    <t>Asesor Educativo</t>
  </si>
  <si>
    <t xml:space="preserve">Miguel Ivan </t>
  </si>
  <si>
    <t>Auxiliar de la Subdirección Jurídica</t>
  </si>
  <si>
    <t>Luz Teresa</t>
  </si>
  <si>
    <t>Portugal</t>
  </si>
  <si>
    <t>9 _06</t>
  </si>
  <si>
    <t>Reportera</t>
  </si>
  <si>
    <t>Erika Magaly</t>
  </si>
  <si>
    <t xml:space="preserve">Bernal </t>
  </si>
  <si>
    <t>Saldaña</t>
  </si>
  <si>
    <t>8_07</t>
  </si>
  <si>
    <t xml:space="preserve">Secretaria de Director </t>
  </si>
  <si>
    <t xml:space="preserve">Ma. Gabriela </t>
  </si>
  <si>
    <t xml:space="preserve">Monsivais </t>
  </si>
  <si>
    <t>Pérez</t>
  </si>
  <si>
    <t>http://www.cegaipslp.org.mx/HV2019.nsf/nombre_de_la_vista/A7C61AD3EDA0667E8625837800607E90/$File/CEDULA+Direccion+General+-+Ricardo+Ortega+Gonzalez.pdf</t>
  </si>
  <si>
    <t>http://www.cegaipslp.org.mx/HV2019.nsf/nombre_de_la_vista/4265647C6BEC3FB0862583780064144D/$File/Cedula+Martha+Rocha+García.pdf</t>
  </si>
  <si>
    <t>http://www.cegaipslp.org.mx/HV2019.nsf/nombre_de_la_vista/F246BCB6892ED29F8625837800671C32/$File/TITULO.jpg</t>
  </si>
  <si>
    <t>http://www.cegaipslp.org.mx/HV2019.nsf/nombre_de_la_vista/405922826CA21C91862583780068195D/$File/Curriculum+Enrique+Ortega+Davila.pdf</t>
  </si>
  <si>
    <t>http://www.cegaipslp.org.mx/HV2019.nsf/nombre_de_la_vista/2D6DE9D30AD1B5B2862583780068DD88/$File/Titulo+Miguel+Angel+Hernandez+Hernandez-min.pdf</t>
  </si>
  <si>
    <t>http://www.cegaipslp.org.mx/HV2019.nsf/nombre_de_la_vista/953C0031341972B48625837800698580/$File/Titulo+Anel+Montserrat+Lopez+Velez.pdf</t>
  </si>
  <si>
    <t>http://www.cegaipslp.org.mx/HV2019.nsf/nombre_de_la_vista/5FAB1122CF7DF727862583780069B02A/$File/Cedula+Anel+Montserrat+Lopez+Velez.pdf</t>
  </si>
  <si>
    <t xml:space="preserve">http://www.cegaipslp.org.mx/HV2019.nsf/nombre_de_la_vista/F827181CBD314DBD86258378006D5B8A/$File/CÉDULA.png </t>
  </si>
  <si>
    <t>inpojuve.subidreccionjuridica@gmail.com</t>
  </si>
  <si>
    <t>http://www.cegaipslp.org.mx/HV2019.nsf/nombre_de_la_vista/D38B04C901AA2F8686258378007175ED/$File/Curriculum+Martha+Sahira+Luna+Barcenas.pdf</t>
  </si>
  <si>
    <t>http://www.cegaipslp.org.mx/HV2019.nsf/nombre_de_la_vista/3EE9ACC8400DB27D862583780071DA72/$File/Titulo+Martha+Sahira+Luna+Barcenas.pdf</t>
  </si>
  <si>
    <t>http://www.cegaipslp.org.mx/HV2019.nsf/nombre_de_la_vista/AF797060176CE16786258378007201AF/$File/Cedula+Martha+Sahira+Luna+Barcenas.pdf</t>
  </si>
  <si>
    <t>http://www.cegaipslp.org.mx/HV2019.nsf/nombre_de_la_vista/8E209CA0794ACBEF862583780072877A/$File/TITULO+PROFESIONAL+1.pdf</t>
  </si>
  <si>
    <t>http://www.cegaipslp.org.mx/HV2019.nsf/nombre_de_la_vista/2B61AA9B4C750622862583780072ADF0/$File/CEDULA.pdf</t>
  </si>
  <si>
    <t>http://www.cegaipslp.org.mx/HV2019.nsf/nombre_de_la_vista/3C7952C36F7B9E1786258378007352D4/$File/Curriculum+Luz+Teresa+Calzada+Portugal.pdf</t>
  </si>
  <si>
    <t xml:space="preserve">http://www.cegaipslp.org.mx/HV2019.nsf/nombre_de_la_vista/50F7D181F344FAE88625837800739CB3/$File/Titulo+Luz+Teresa+Calzada+Portugal.pdf </t>
  </si>
  <si>
    <t xml:space="preserve">http://www.cegaipslp.org.mx/HV2019.nsf/nombre_de_la_vista/2BA6F2B4D66FAED4862583780073C864/$File/Cedula+Luz+Teresa+Calzada+Portugal.pdf </t>
  </si>
  <si>
    <t xml:space="preserve">Subdirección de Bienestar y Servicios a la Juventud </t>
  </si>
  <si>
    <t>Tiempo Indeterminado conforme a lo que establece el apartado A del artículo 123 de la Constitución Política de los Estados Unidos Mexicanos</t>
  </si>
  <si>
    <t>inpojuve.transparencia@gmail.com</t>
  </si>
  <si>
    <t>inclusión.inpojuve@gmail.com</t>
  </si>
  <si>
    <t>sergiodiaz.inpojuve@gmail.com</t>
  </si>
  <si>
    <t>inpojuveducación@gmail.com</t>
  </si>
  <si>
    <t>José Alfredo</t>
  </si>
  <si>
    <t>Arnold</t>
  </si>
  <si>
    <t>Erick Ulises</t>
  </si>
  <si>
    <t xml:space="preserve">De la Cruz </t>
  </si>
  <si>
    <t>Zermeño</t>
  </si>
  <si>
    <t>Asesor de Comunicación Social</t>
  </si>
  <si>
    <t>Asesor en materia de servicios de publicidad institucional (edición de cápsula informativas, banners y spots para redes sociales y medios de comunicación)</t>
  </si>
  <si>
    <t>http://www.cegaipslp.org.mx/HV2019.nsf/nombre_de_la_vista/4CFF58EC324102A4862583BA00748336/$File/Leyenda+Directorio+de+Servidores+Públicos+Fracción+X+1.pdf</t>
  </si>
  <si>
    <t>El paseo</t>
  </si>
  <si>
    <t>http://www.cegaipslp.org.mx/HV2019Tres.nsf/nombre_de_la_vista/921164CE9FF55C2A862584AD0001F7A4/$File/Curriculum+Luis+Fernando+Alonso+Molina+-+Director+General.docx</t>
  </si>
  <si>
    <t>http://www.cegaipslp.org.mx/HV2019Tres.nsf/nombre_de_la_vista/0B3D766FC94351F3862584AD0001FF7E/$File/Curriculum+Ricardo+Ortega+Gonzalez+-+Subdirector+Administrativo.docx</t>
  </si>
  <si>
    <t>http://www.cegaipslp.org.mx/HV2020Tres.nsf/nombre_de_la_vista/1B24CDDD63D4DDA38625865B006B1460/$File/Titulo+Ricardo+Ortega.pdf</t>
  </si>
  <si>
    <t>http://www.cegaipslp.org.mx/HV2020Tres.nsf/nombre_de_la_vista/64DCD306772FEBE6862586680072F33C/$File/Curriculum+Servidores+Christian.pdf</t>
  </si>
  <si>
    <t>http://www.cegaipslp.org.mx/HV2020Tres.nsf/nombre_de_la_vista/266A0E8262A4DB5286258668005F6A75/$File/cristian_compressed.pdf</t>
  </si>
  <si>
    <t>http://www.cegaipslp.org.mx/HV2020Tres.nsf/nombre_de_la_vista/C8CB532857CFB84D86258669006B95AA/$File/Curriculum+Lalo.pdf</t>
  </si>
  <si>
    <t>http://www.cegaipslp.org.mx/HV2020Tres.nsf/nombre_de_la_vista/6B7186FEB06AB52C862586690068B332/$File/LALO.PDF</t>
  </si>
  <si>
    <t>http://www.cegaipslp.org.mx/HV2019Tres.nsf/nombre_de_la_vista/4DD2341CB9810D9A862584AD00017BC7/$File/Curriculum++Martha.pdf</t>
  </si>
  <si>
    <t>http://www.cegaipslp.org.mx/HV2020.nsf/nombre_de_la_vista/96EEA28EFF8D106E86258513007F2222/$File/WhatsApp+Image+2020-02-19+at+5.03.34+PM+(1).jpeg</t>
  </si>
  <si>
    <t>http://www.cegaipslp.org.mx/HV2020Tres.nsf/nombre_de_la_vista/BCEFC63D4F3A5C4286258668005B76BA/$File/CURRICULUM+VITA++ACTUALIZADO.docx</t>
  </si>
  <si>
    <t>http://www.cegaipslp.org.mx/HV2020Tres.nsf/DA448A49CAA2EFBC86258668005CA3DF/$file/Titulo%20Adriana%20Karina%20S%C3%A1nchez%20Mejia.pdf</t>
  </si>
  <si>
    <t>http://www.cegaipslp.org.mx/HV2020Tres.nsf/nombre_de_la_vista/F2C29C1B6371CD1386258668005ECE38/$File/Cedula+Profesional+Adriana+karina.pdf</t>
  </si>
  <si>
    <t>http://www.cegaipslp.org.mx/HV2019Tres.nsf/nombre_de_la_vista/CD0B3EC75CEA289C8625849D00724097/$File/Curriculum+MAX+(1).docx</t>
  </si>
  <si>
    <t xml:space="preserve">http://www.cegaipslp.org.mx/HV2020.nsf/nombre_de_la_vista/ED36C1A979117D958625850E007D47AA/$File/Cédula.pdf </t>
  </si>
  <si>
    <t>http://www.cegaipslp.org.mx/HV2019Tres.nsf/nombre_de_la_vista/691E32575C0236498625849D007204C2/$File/Curriculum+Ena+Paola+Favela+institucional+(1).doc</t>
  </si>
  <si>
    <t>http://www.cegaipslp.org.mx/HV2020.nsf/nombre_de_la_vista/946B26FE78E47EB18625850D0080ED74/$File/titulo+Ena+paola.jpeg</t>
  </si>
  <si>
    <t>http://www.cegaipslp.org.mx/HV2020.nsf/nombre_de_la_vista/13F7EF17D76137AE8625850D0080D5AA/$File/cedula+Maestra.jpeg</t>
  </si>
  <si>
    <t>http://www.cegaipslp.org.mx/HV2019Tres.nsf/nombre_de_la_vista/5262EC8BC881FACC8625849D0070E053/$File/Curriculum+Angel+Rodriguez+Martinez+(1).docx</t>
  </si>
  <si>
    <t>http://www.cegaipslp.org.mx/HV2019Tres.nsf/nombre_de_la_vista/A57F8C82FE9ABCCA8625849D0071F89A/$File/Curriculum+chiva+(1).docx</t>
  </si>
  <si>
    <t>direccion.inpojuve@gmail.com</t>
  </si>
  <si>
    <t>http://www.cegaipslp.org.mx/HV2020Tres.nsf/nombre_de_la_vista/4E5DDDD5D4B303FA8625866800736C49/$File/Perla+Padron+Frias+CV.pdf</t>
  </si>
  <si>
    <t>http://www.cegaipslp.org.mx/HV2020Tres.nsf/nombre_de_la_vista/22B5DC0F3247A4E68625866800601F56/$File/Certificado+Bachillerato+Perla.pdf</t>
  </si>
  <si>
    <t>http://www.cegaipslp.org.mx/HV2019Tres.nsf/nombre_de_la_vista/736F6A0F20329D9F8625849D007259C4/$File/cv+anel+en+inpojuve+(1).docx</t>
  </si>
  <si>
    <t>http://www.cegaipslp.org.mx/HV2020Tres.nsf/nombre_de_la_vista/E9D97F1CD6AA4AB786258668007615A3/$File/Curriculum+Fernando+Cuellar+Cervantes.pdf</t>
  </si>
  <si>
    <t>http://www.cegaipslp.org.mx/HV2020Tres.nsf/nombre_de_la_vista/38969BAB40CA214E862586680065CB34/$File/CERTIFICADO+PREPA_compressed.pdf</t>
  </si>
  <si>
    <t>http://www.cegaipslp.org.mx/HV2019Tres.nsf/nombre_de_la_vista/515BF784FEB976F8862584AD0001E607/$File/Curriculum+Joserra.docx</t>
  </si>
  <si>
    <t>http://www.cegaipslp.org.mx/HV2020.nsf/nombre_de_la_vista/1F36118CD545564F8625850D00094AB5/$File/Titulo+Joserra.jpeg</t>
  </si>
  <si>
    <t>http://www.cegaipslp.org.mx/HV2020Tres.nsf/nombre_de_la_vista/F345BEFDCAB709A2862586680060CAF2/$File/WhatsApp+Image+2021-01-19+at+12.54.05+PM.pdf</t>
  </si>
  <si>
    <t>http://www.cegaipslp.org.mx/HV2019Tres.nsf/nombre_de_la_vista/8BDFDDEEC7DB0B448625849D00728A8C/$File/CV_Guz+Guevara+(1).docx</t>
  </si>
  <si>
    <t>http://www.cegaipslp.org.mx/HV2020.nsf/nombre_de_la_vista/5C58FFC5914746AC8625850D000A5017/$File/TÍTULO_LIC.+EN+MERCADOTECNIA+INTERNACIONAL.pdf</t>
  </si>
  <si>
    <t>http://www.cegaipslp.org.mx/HV2020.nsf/nombre_de_la_vista/CAC8D9B0C06970E88625851A005E08F4/$File/Cedula+Profesional+Gsutavo+Eduardo-min.pdf</t>
  </si>
  <si>
    <t>http://www.cegaipslp.org.mx/HV2020Tres.nsf/1F9B93616A2778F3862586680077504B/$file/Curriculum%20Sergio%20D%C3%ADaz%20L%C3%B3pez.pdf</t>
  </si>
  <si>
    <t>http://www.cegaipslp.org.mx/HV2020Tres.nsf/3E1FE4D145D7AEC9862586680061EFC8/$file/Certificado%20de%20Bachillerato%20Sergio%20D%C3%ADaz.pdf</t>
  </si>
  <si>
    <t>Auxiliar para el llenado y registro de formatos de Transparencia en las Plataformas correspondientes y auxiliar jurídico.</t>
  </si>
  <si>
    <t>http://www.cegaipslp.org.mx/HV2019Tres.nsf/nombre_de_la_vista/DDB518A2E153C4C1862584AD000294BB/$File/Rosalía+Piñ+Silva.pdf</t>
  </si>
  <si>
    <t>http://www.cegaipslp.org.mx/HV2020.nsf/nombre_de_la_vista/57AB3C9E94EB26E48625850D00074596/$File/Titulo+Rosalía.jpeg</t>
  </si>
  <si>
    <t>http://www.cegaipslp.org.mx/HV2020.nsf/nombre_de_la_vista/897CC3B96478E9508625850D00075FF1/$File/Cedula+Rosalía.jpeg</t>
  </si>
  <si>
    <t>00/00/0000</t>
  </si>
  <si>
    <t>http://www.cegaipslp.org.mx/HV2019Tres.nsf/nombre_de_la_vista/5FC17DBB9EEEB52A862584AD0001B6FA/$File/Curriculum+Miguel+Iván+Hernández+López.doc</t>
  </si>
  <si>
    <t>http://www.cegaipslp.org.mx/HV2020.nsf/nombre_de_la_vista/107AB23B457973B58625850D0082DDD8/$File/titulo+de+miguel+ivan.jpeg</t>
  </si>
  <si>
    <t>http://www.cegaipslp.org.mx/HV2020Tres.nsf/nombre_de_la_vista/53ABCAA5B0B71D6C86258668007A1539/$File/Curriculum+erika+bernal+INPOJUVE+2019.pdf</t>
  </si>
  <si>
    <t>http://www.cegaipslp.org.mx/HV2020Tres.nsf/nombre_de_la_vista/31E58B1B219B944A8625866800664A81/$File/Certificado+Prepa+Erika+Magaly.pdf</t>
  </si>
  <si>
    <t>http://www.cegaipslp.org.mx/HV2020.nsf/nombre_de_la_vista/B54140C6558F024086258515005DF3FC/$File/GABRIELA+MONSIVAIS.pdf</t>
  </si>
  <si>
    <t>http://www.cegaipslp.org.mx/HV2020Tres.nsf/06BA8BEC9DE4F9328625866900686682/$file/Certificado%20Alfredo%20Arnold%20Pi%C3%B1a_compressed%20(1).pdf</t>
  </si>
  <si>
    <t>http://www.cegaipslp.org.mx/HV2020Tres.nsf/6834A90E6CCAD9A686258668007A62AE/$file/Curriculum%20Erick%20Ulises%20de%20la%20Cruz%20Zerme%C3%B1o.pdf</t>
  </si>
  <si>
    <t>http://www.cegaipslp.org.mx/HV2020Tres.nsf/nombre_de_la_vista/58AC6AC74BFB7BFC8625866800612FC4/$File/Certificado+Erick+Ulises+de+la+Cruz.pdf</t>
  </si>
  <si>
    <t>No se cuenta con una clave o nivel de puesto, por que el presente servidor público no es un trabajador de base o de confianza, si bien es cierto como lo establece el artículo 78 fracción XIX  de la Ley de la Persona Joven para el Estado y Municipios de San Luis Potosí, el Director General únicamente tendrá laobligación de someter a la Junta Directiva para su aprobación el personal de confianza de los dos niveles inferiores al suyo, sin embargo, no se advierte en la Ley un artículo que solicite la creación de una clave o proporcionar un nivel a los servidores públicos que prestan sus servicios en el Instituto cabe señalar tambien que en cuanto a la clave o nivel del puesto de los servidores públicos de este organismo todo el personal que labora en el Instituto potosino de la Juventud están contratados por honorarios asimilables o prestación de servicios profesionales, por tanto, no cuentan con un tabulador como el establecido por la Oficialía Mayor de Gobierno del Estado, lo anterior ya que de conformidad con el artículo 89 de la Ley de la Persona Joven las relaciones laborales entre el Instituto y sus trabajadores se regirán conforme a lo que establece el apartado A del artículo 123 de la Constitución Política de los Estados Unidos Mexicanos.</t>
  </si>
  <si>
    <t>http://www.cegaipslp.org.mx/HV2020Tres.nsf/nombre_de_la_vista/43EDD7FC242ACC878625866A005D52EA/$File/Cedula+Profesional+Miguel+Angel+Hernandez.pdf</t>
  </si>
  <si>
    <t>http://www.cegaipslp.org.mx/HV2020Tres.nsf/BE7061528129AA838625866A0063A997/$file/Curriculum%20Jose%20Alfredo%20Arnold%20Pi%C3%B1a.docx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</si>
</sst>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43" formatCode="_-* #,##0.00_-;\-* #,##0.00_-;_-* &quot;-&quot;??_-;_-@_-"/>
  </numFmts>
  <fonts count="9"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sz val="10"/>
      <name val="Arial"/>
      <family val="2"/>
    </font>
    <font>
      <u/>
      <sz val="10"/>
      <color theme="10"/>
      <name val="Arial"/>
    </font>
    <font>
      <u/>
      <sz val="11"/>
      <color theme="10"/>
      <name val="Calibri"/>
      <family val="2"/>
      <scheme val="minor"/>
    </font>
    <font>
      <sz val="11"/>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4">
    <xf numFmtId="0" fontId="0" fillId="0" borderId="0"/>
    <xf numFmtId="0" fontId="6" fillId="3" borderId="0" applyNumberFormat="0" applyFill="0" applyBorder="0" applyAlignment="0" applyProtection="0"/>
    <xf numFmtId="0" fontId="2" fillId="3" borderId="0"/>
    <xf numFmtId="0" fontId="7" fillId="3" borderId="0" applyNumberFormat="0" applyFill="0" applyBorder="0" applyAlignment="0" applyProtection="0"/>
    <xf numFmtId="43" fontId="2" fillId="3" borderId="0" applyFont="0" applyFill="0" applyBorder="0" applyAlignment="0" applyProtection="0"/>
    <xf numFmtId="44" fontId="2" fillId="3" borderId="0" applyFont="0" applyFill="0" applyBorder="0" applyAlignment="0" applyProtection="0"/>
    <xf numFmtId="0" fontId="8" fillId="3" borderId="0"/>
    <xf numFmtId="0" fontId="8" fillId="3" borderId="0"/>
    <xf numFmtId="0" fontId="1" fillId="3" borderId="0"/>
    <xf numFmtId="43" fontId="1" fillId="3" borderId="0" applyFont="0" applyFill="0" applyBorder="0" applyAlignment="0" applyProtection="0"/>
    <xf numFmtId="44" fontId="1" fillId="3" borderId="0" applyFont="0" applyFill="0" applyBorder="0" applyAlignment="0" applyProtection="0"/>
    <xf numFmtId="0" fontId="8" fillId="3" borderId="0"/>
    <xf numFmtId="0" fontId="8" fillId="3" borderId="0"/>
    <xf numFmtId="0" fontId="8" fillId="3" borderId="0"/>
  </cellStyleXfs>
  <cellXfs count="35">
    <xf numFmtId="0" fontId="0" fillId="0" borderId="0" xfId="0"/>
    <xf numFmtId="0" fontId="4" fillId="4" borderId="1" xfId="0" applyFont="1" applyFill="1" applyBorder="1" applyAlignment="1">
      <alignment horizontal="center" wrapText="1"/>
    </xf>
    <xf numFmtId="0" fontId="0" fillId="0" borderId="0" xfId="0" applyProtection="1"/>
    <xf numFmtId="0" fontId="0" fillId="0" borderId="0" xfId="0" applyAlignment="1" applyProtection="1">
      <alignment horizontal="left"/>
    </xf>
    <xf numFmtId="14" fontId="0" fillId="0" borderId="0" xfId="0" applyNumberFormat="1" applyProtection="1"/>
    <xf numFmtId="0" fontId="5" fillId="0" borderId="0" xfId="0" applyFont="1" applyProtection="1"/>
    <xf numFmtId="0" fontId="6" fillId="3" borderId="0" xfId="1" applyAlignment="1" applyProtection="1"/>
    <xf numFmtId="14" fontId="0" fillId="0" borderId="0" xfId="0" applyNumberFormat="1"/>
    <xf numFmtId="0" fontId="0" fillId="3" borderId="0" xfId="0" applyFill="1" applyBorder="1" applyProtection="1"/>
    <xf numFmtId="0" fontId="6" fillId="3" borderId="0" xfId="1" applyFill="1" applyBorder="1" applyProtection="1"/>
    <xf numFmtId="0" fontId="0" fillId="0" borderId="0" xfId="0" applyAlignment="1"/>
    <xf numFmtId="0" fontId="0" fillId="3" borderId="0" xfId="0" applyFill="1"/>
    <xf numFmtId="0" fontId="0" fillId="3" borderId="0" xfId="0" applyFill="1" applyBorder="1"/>
    <xf numFmtId="0" fontId="0" fillId="0" borderId="0" xfId="0"/>
    <xf numFmtId="0" fontId="0" fillId="0" borderId="0" xfId="0"/>
    <xf numFmtId="0" fontId="5" fillId="0" borderId="0" xfId="0" applyFont="1"/>
    <xf numFmtId="0" fontId="6" fillId="3" borderId="0" xfId="1" applyFill="1"/>
    <xf numFmtId="0" fontId="6" fillId="5" borderId="0" xfId="1" applyFill="1"/>
    <xf numFmtId="14" fontId="0" fillId="0" borderId="0" xfId="0" applyNumberFormat="1" applyAlignment="1">
      <alignment horizontal="right"/>
    </xf>
    <xf numFmtId="0" fontId="0" fillId="0" borderId="0" xfId="0"/>
    <xf numFmtId="0" fontId="0" fillId="0" borderId="0" xfId="0"/>
    <xf numFmtId="1" fontId="0" fillId="0" borderId="0" xfId="0" applyNumberFormat="1"/>
    <xf numFmtId="1" fontId="4" fillId="4" borderId="1" xfId="0" applyNumberFormat="1" applyFont="1" applyFill="1" applyBorder="1" applyAlignment="1">
      <alignment horizontal="center" wrapText="1"/>
    </xf>
    <xf numFmtId="1" fontId="0" fillId="0" borderId="0" xfId="0" applyNumberFormat="1" applyAlignment="1" applyProtection="1">
      <alignment horizontal="left"/>
    </xf>
    <xf numFmtId="0" fontId="6" fillId="3" borderId="0" xfId="1" applyFill="1"/>
    <xf numFmtId="0" fontId="6" fillId="3" borderId="0" xfId="1" applyFill="1"/>
    <xf numFmtId="0" fontId="6" fillId="3" borderId="0" xfId="1" applyFill="1"/>
    <xf numFmtId="0" fontId="0" fillId="0" borderId="0" xfId="0"/>
    <xf numFmtId="1" fontId="0" fillId="0" borderId="0" xfId="0" applyNumberFormat="1"/>
    <xf numFmtId="0" fontId="3" fillId="2" borderId="1" xfId="0" applyFont="1" applyFill="1" applyBorder="1" applyAlignment="1">
      <alignment horizontal="center"/>
    </xf>
    <xf numFmtId="0" fontId="0" fillId="0" borderId="0" xfId="0"/>
    <xf numFmtId="1" fontId="0" fillId="0" borderId="0" xfId="0" applyNumberFormat="1"/>
    <xf numFmtId="1" fontId="3" fillId="2" borderId="1" xfId="0" applyNumberFormat="1" applyFont="1" applyFill="1" applyBorder="1" applyAlignment="1">
      <alignment horizontal="center"/>
    </xf>
    <xf numFmtId="0" fontId="4" fillId="4" borderId="1" xfId="0" applyFont="1" applyFill="1" applyBorder="1"/>
    <xf numFmtId="1" fontId="4" fillId="4" borderId="1" xfId="0" applyNumberFormat="1" applyFont="1" applyFill="1" applyBorder="1"/>
  </cellXfs>
  <cellStyles count="14">
    <cellStyle name="Hipervínculo" xfId="1" builtinId="8"/>
    <cellStyle name="Hipervínculo 2" xfId="3"/>
    <cellStyle name="Millares 2" xfId="4"/>
    <cellStyle name="Millares 2 2" xfId="9"/>
    <cellStyle name="Moneda 2" xfId="5"/>
    <cellStyle name="Moneda 2 2" xfId="10"/>
    <cellStyle name="Normal" xfId="0" builtinId="0"/>
    <cellStyle name="Normal 2" xfId="2"/>
    <cellStyle name="Normal 2 2" xfId="8"/>
    <cellStyle name="Normal 3" xfId="6"/>
    <cellStyle name="Normal 4" xfId="7"/>
    <cellStyle name="Normal 5" xfId="12"/>
    <cellStyle name="Normal 6" xfId="13"/>
    <cellStyle name="Normal 7"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RANSPARENCIA/Downloads/LTAIPSLPA84FX.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_3"/>
      <sheetName val="Hidden_2"/>
    </sheetNames>
    <sheetDataSet>
      <sheetData sheetId="0"/>
      <sheetData sheetId="1"/>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efreshError="1"/>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luisfernando.alonso@slp.gob.mx" TargetMode="External"/><Relationship Id="rId18" Type="http://schemas.openxmlformats.org/officeDocument/2006/relationships/hyperlink" Target="http://www.cegaipslp.org.mx/webcegaip2018N2.nsf/nombre_de_la_vista/E234D62E6390E62C8625833100624DFF/$File/Luis+Fernando+Alonso+Molina+(1).jpeg" TargetMode="External"/><Relationship Id="rId26" Type="http://schemas.openxmlformats.org/officeDocument/2006/relationships/hyperlink" Target="mailto:inpojuve.contabilidad@hotmail.com" TargetMode="External"/><Relationship Id="rId39" Type="http://schemas.openxmlformats.org/officeDocument/2006/relationships/hyperlink" Target="mailto:inclusi&#243;n.inpojuve@gmail.com" TargetMode="External"/><Relationship Id="rId21" Type="http://schemas.openxmlformats.org/officeDocument/2006/relationships/hyperlink" Target="http://www.cegaipslp.org.mx/HV2019.nsf/nombre_de_la_vista/A7C61AD3EDA0667E8625837800607E90/$File/CEDULA+Direccion+General+-+Ricardo+Ortega+Gonzalez.pdf" TargetMode="External"/><Relationship Id="rId34" Type="http://schemas.openxmlformats.org/officeDocument/2006/relationships/hyperlink" Target="mailto:lcc.anel.lopez@gmail.com" TargetMode="External"/><Relationship Id="rId42" Type="http://schemas.openxmlformats.org/officeDocument/2006/relationships/hyperlink" Target="mailto:inpojuveducaci&#243;n@gmail.com" TargetMode="External"/><Relationship Id="rId47" Type="http://schemas.openxmlformats.org/officeDocument/2006/relationships/hyperlink" Target="http://www.cegaipslp.org.mx/HV2020.nsf/nombre_de_la_vista/CAC8D9B0C06970E88625851A005E08F4/$File/Cedula+Profesional+Gsutavo+Eduardo-min.pdf" TargetMode="External"/><Relationship Id="rId50" Type="http://schemas.openxmlformats.org/officeDocument/2006/relationships/hyperlink" Target="http://www.cegaipslp.org.mx/HV2019.nsf/nombre_de_la_vista/F827181CBD314DBD86258378006D5B8A/$File/C&#201;DULA.png" TargetMode="External"/><Relationship Id="rId55" Type="http://schemas.openxmlformats.org/officeDocument/2006/relationships/hyperlink" Target="mailto:direccion.inpojuve@gmail.com" TargetMode="External"/><Relationship Id="rId7" Type="http://schemas.openxmlformats.org/officeDocument/2006/relationships/hyperlink" Target="mailto:enriqueortega712@gmail.com" TargetMode="External"/><Relationship Id="rId2" Type="http://schemas.openxmlformats.org/officeDocument/2006/relationships/hyperlink" Target="mailto:sahira_lb@hotmail.com" TargetMode="External"/><Relationship Id="rId16" Type="http://schemas.openxmlformats.org/officeDocument/2006/relationships/hyperlink" Target="http://www.cegaipslp.org.mx/HV2020Tres.nsf/nombre_de_la_vista/1B24CDDD63D4DDA38625865B006B1460/$File/Titulo+Ricardo+Ortega.pdf" TargetMode="External"/><Relationship Id="rId29" Type="http://schemas.openxmlformats.org/officeDocument/2006/relationships/hyperlink" Target="http://www.cegaipslp.org.mx/HV2020.nsf/nombre_de_la_vista/13F7EF17D76137AE8625850D0080D5AA/$File/cedula+Maestra.jpeg" TargetMode="External"/><Relationship Id="rId11" Type="http://schemas.openxmlformats.org/officeDocument/2006/relationships/hyperlink" Target="http://www.cegaipslp.org.mx/HV2019.nsf/nombre_de_la_vista/2BA6F2B4D66FAED4862583780073C864/$File/Cedula+Luz+Teresa+Calzada+Portugal.pdf" TargetMode="External"/><Relationship Id="rId24" Type="http://schemas.openxmlformats.org/officeDocument/2006/relationships/hyperlink" Target="mailto:participacionpolitica.inpojuve@gmail.com" TargetMode="External"/><Relationship Id="rId32" Type="http://schemas.openxmlformats.org/officeDocument/2006/relationships/hyperlink" Target="http://www.cegaipslp.org.mx/HV2019Tres.nsf/nombre_de_la_vista/4DD2341CB9810D9A862584AD00017BC7/$File/Curriculum++Martha.pdf" TargetMode="External"/><Relationship Id="rId37" Type="http://schemas.openxmlformats.org/officeDocument/2006/relationships/hyperlink" Target="mailto:direccion.inpojuve@gmail.com" TargetMode="External"/><Relationship Id="rId40" Type="http://schemas.openxmlformats.org/officeDocument/2006/relationships/hyperlink" Target="mailto:sergiodiaz.inpojuve@gmail.com" TargetMode="External"/><Relationship Id="rId45" Type="http://schemas.openxmlformats.org/officeDocument/2006/relationships/hyperlink" Target="http://www.cegaipslp.org.mx/HV2020.nsf/nombre_de_la_vista/1F36118CD545564F8625850D00094AB5/$File/Titulo+Joserra.jpeg" TargetMode="External"/><Relationship Id="rId53" Type="http://schemas.openxmlformats.org/officeDocument/2006/relationships/hyperlink" Target="mailto:inpojuve.contabilidad@hotmail.com" TargetMode="External"/><Relationship Id="rId58" Type="http://schemas.openxmlformats.org/officeDocument/2006/relationships/hyperlink" Target="mailto:inpojuve.contabilidad@hotmail.com" TargetMode="External"/><Relationship Id="rId5" Type="http://schemas.openxmlformats.org/officeDocument/2006/relationships/hyperlink" Target="http://www.cegaipslp.org.mx/HV2019.nsf/nombre_de_la_vista/2BA6F2B4D66FAED4862583780073C864/$File/Cedula+Luz+Teresa+Calzada+Portugal.pdf" TargetMode="External"/><Relationship Id="rId61" Type="http://schemas.openxmlformats.org/officeDocument/2006/relationships/hyperlink" Target="http://www.cegaipslp.org.mx/HV2020.nsf/nombre_de_la_vista/B54140C6558F024086258515005DF3FC/$File/GABRIELA+MONSIVAIS.pdf" TargetMode="External"/><Relationship Id="rId19" Type="http://schemas.openxmlformats.org/officeDocument/2006/relationships/hyperlink" Target="http://www.cegaipslp.org.mx/webcegaip2018N2.nsf/nombre_de_la_vista/A25D8273ED52B9AE8625833100638969/$File/Cedula+-+Director+General.pdf" TargetMode="External"/><Relationship Id="rId14" Type="http://schemas.openxmlformats.org/officeDocument/2006/relationships/hyperlink" Target="mailto:inpojuve.finanzas@hotmail.com" TargetMode="External"/><Relationship Id="rId22" Type="http://schemas.openxmlformats.org/officeDocument/2006/relationships/hyperlink" Target="mailto:inpojuve.contabilidad@hotmail.com" TargetMode="External"/><Relationship Id="rId27" Type="http://schemas.openxmlformats.org/officeDocument/2006/relationships/hyperlink" Target="http://www.cegaipslp.org.mx/HV2020.nsf/nombre_de_la_vista/96EEA28EFF8D106E86258513007F2222/$File/WhatsApp+Image+2020-02-19+at+5.03.34+PM+(1).jpeg" TargetMode="External"/><Relationship Id="rId30" Type="http://schemas.openxmlformats.org/officeDocument/2006/relationships/hyperlink" Target="http://www.cegaipslp.org.mx/HV2020.nsf/nombre_de_la_vista/946B26FE78E47EB18625850D0080ED74/$File/titulo+Ena+paola.jpeg" TargetMode="External"/><Relationship Id="rId35" Type="http://schemas.openxmlformats.org/officeDocument/2006/relationships/hyperlink" Target="mailto:fernando.cuellar@mcsonoraslp.com" TargetMode="External"/><Relationship Id="rId43" Type="http://schemas.openxmlformats.org/officeDocument/2006/relationships/hyperlink" Target="http://www.cegaipslp.org.mx/HV2019.nsf/nombre_de_la_vista/953C0031341972B48625837800698580/$File/Titulo+Anel+Montserrat+Lopez+Velez.pdf" TargetMode="External"/><Relationship Id="rId48" Type="http://schemas.openxmlformats.org/officeDocument/2006/relationships/hyperlink" Target="http://www.cegaipslp.org.mx/HV2020.nsf/nombre_de_la_vista/57AB3C9E94EB26E48625850D00074596/$File/Titulo+Rosal&#237;a.jpeg" TargetMode="External"/><Relationship Id="rId56" Type="http://schemas.openxmlformats.org/officeDocument/2006/relationships/hyperlink" Target="http://www.cegaipslp.org.mx/HV2020.nsf/nombre_de_la_vista/B54140C6558F024086258515005DF3FC/$File/GABRIELA+MONSIVAIS.pdf" TargetMode="External"/><Relationship Id="rId8" Type="http://schemas.openxmlformats.org/officeDocument/2006/relationships/hyperlink" Target="mailto:sahira_lb@hotmail.com" TargetMode="External"/><Relationship Id="rId51" Type="http://schemas.openxmlformats.org/officeDocument/2006/relationships/hyperlink" Target="http://www.cegaipslp.org.mx/HV2020.nsf/nombre_de_la_vista/107AB23B457973B58625850D0082DDD8/$File/titulo+de+miguel+ivan.jpeg" TargetMode="External"/><Relationship Id="rId3" Type="http://schemas.openxmlformats.org/officeDocument/2006/relationships/hyperlink" Target="mailto:inpojuve.subidreccionjuridica@gmail.com" TargetMode="External"/><Relationship Id="rId12" Type="http://schemas.openxmlformats.org/officeDocument/2006/relationships/hyperlink" Target="mailto:inpojuve.subidreccionjuridica@gmail.com" TargetMode="External"/><Relationship Id="rId17" Type="http://schemas.openxmlformats.org/officeDocument/2006/relationships/hyperlink" Target="http://www.cegaipslp.org.mx/HV2019Tres.nsf/nombre_de_la_vista/921164CE9FF55C2A862584AD0001F7A4/$File/Curriculum+Luis+Fernando+Alonso+Molina+-+Director+General.docx" TargetMode="External"/><Relationship Id="rId25" Type="http://schemas.openxmlformats.org/officeDocument/2006/relationships/hyperlink" Target="mailto:inpojuve.contabilidad@hotmail.com" TargetMode="External"/><Relationship Id="rId33" Type="http://schemas.openxmlformats.org/officeDocument/2006/relationships/hyperlink" Target="mailto:lccmiguelhernandez@gmail.com" TargetMode="External"/><Relationship Id="rId38" Type="http://schemas.openxmlformats.org/officeDocument/2006/relationships/hyperlink" Target="mailto:inpojuve.transparencia@gmail.com" TargetMode="External"/><Relationship Id="rId46" Type="http://schemas.openxmlformats.org/officeDocument/2006/relationships/hyperlink" Target="http://www.cegaipslp.org.mx/HV2020.nsf/nombre_de_la_vista/5C58FFC5914746AC8625850D000A5017/$File/T&#205;TULO_LIC.+EN+MERCADOTECNIA+INTERNACIONAL.pdf" TargetMode="External"/><Relationship Id="rId59" Type="http://schemas.openxmlformats.org/officeDocument/2006/relationships/hyperlink" Target="http://www.cegaipslp.org.mx/HV2020Tres.nsf/nombre_de_la_vista/58AC6AC74BFB7BFC8625866800612FC4/$File/Certificado+Erick+Ulises+de+la+Cruz.pdf" TargetMode="External"/><Relationship Id="rId20" Type="http://schemas.openxmlformats.org/officeDocument/2006/relationships/hyperlink" Target="http://www.cegaipslp.org.mx/HV2019Tres.nsf/nombre_de_la_vista/0B3D766FC94351F3862584AD0001FF7E/$File/Curriculum+Ricardo+Ortega+Gonzalez+-+Subdirector+Administrativo.docx" TargetMode="External"/><Relationship Id="rId41" Type="http://schemas.openxmlformats.org/officeDocument/2006/relationships/hyperlink" Target="mailto:inpojuve.transparencia@gmail.com" TargetMode="External"/><Relationship Id="rId54" Type="http://schemas.openxmlformats.org/officeDocument/2006/relationships/hyperlink" Target="mailto:inpojuve.contabilidad@hotmail.com" TargetMode="External"/><Relationship Id="rId62" Type="http://schemas.openxmlformats.org/officeDocument/2006/relationships/printerSettings" Target="../printerSettings/printerSettings1.bin"/><Relationship Id="rId1" Type="http://schemas.openxmlformats.org/officeDocument/2006/relationships/hyperlink" Target="mailto:enriqueortega712@gmail.com" TargetMode="External"/><Relationship Id="rId6" Type="http://schemas.openxmlformats.org/officeDocument/2006/relationships/hyperlink" Target="mailto:inpojuve.subidreccionjuridica@gmail.com" TargetMode="External"/><Relationship Id="rId15" Type="http://schemas.openxmlformats.org/officeDocument/2006/relationships/hyperlink" Target="mailto:subdireccion.tecnica@gmail.com" TargetMode="External"/><Relationship Id="rId23" Type="http://schemas.openxmlformats.org/officeDocument/2006/relationships/hyperlink" Target="mailto:empleo.inpojuve@gmail.com" TargetMode="External"/><Relationship Id="rId28" Type="http://schemas.openxmlformats.org/officeDocument/2006/relationships/hyperlink" Target="http://www.cegaipslp.org.mx/HV2020.nsf/nombre_de_la_vista/ED36C1A979117D958625850E007D47AA/$File/C&#233;dula.pdf" TargetMode="External"/><Relationship Id="rId36" Type="http://schemas.openxmlformats.org/officeDocument/2006/relationships/hyperlink" Target="mailto:inpojuve.finanzas@hotmail.com" TargetMode="External"/><Relationship Id="rId49" Type="http://schemas.openxmlformats.org/officeDocument/2006/relationships/hyperlink" Target="http://www.cegaipslp.org.mx/HV2020.nsf/nombre_de_la_vista/897CC3B96478E9508625850D00075FF1/$File/Cedula+Rosal&#237;a.jpeg" TargetMode="External"/><Relationship Id="rId57" Type="http://schemas.openxmlformats.org/officeDocument/2006/relationships/hyperlink" Target="http://www.cegaipslp.org.mx/HV2020.nsf/nombre_de_la_vista/B54140C6558F024086258515005DF3FC/$File/GABRIELA+MONSIVAIS.pdf" TargetMode="External"/><Relationship Id="rId10" Type="http://schemas.openxmlformats.org/officeDocument/2006/relationships/hyperlink" Target="http://www.cegaipslp.org.mx/HV2019.nsf/nombre_de_la_vista/50F7D181F344FAE88625837800739CB3/$File/Titulo+Luz+Teresa+Calzada+Portugal.pdf" TargetMode="External"/><Relationship Id="rId31" Type="http://schemas.openxmlformats.org/officeDocument/2006/relationships/hyperlink" Target="http://www.cegaipslp.org.mx/HV2020Tres.nsf/nombre_de_la_vista/BCEFC63D4F3A5C4286258668005B76BA/$File/CURRICULUM+VITA++ACTUALIZADO.docx" TargetMode="External"/><Relationship Id="rId44" Type="http://schemas.openxmlformats.org/officeDocument/2006/relationships/hyperlink" Target="http://www.cegaipslp.org.mx/HV2019.nsf/nombre_de_la_vista/5FAB1122CF7DF727862583780069B02A/$File/Cedula+Anel+Montserrat+Lopez+Velez.pdf" TargetMode="External"/><Relationship Id="rId52" Type="http://schemas.openxmlformats.org/officeDocument/2006/relationships/hyperlink" Target="http://www.cegaipslp.org.mx/HV2019.nsf/nombre_de_la_vista/2D6DE9D30AD1B5B2862583780068DD88/$File/Titulo+Miguel+Angel+Hernandez+Hernandez-min.pdf" TargetMode="External"/><Relationship Id="rId60" Type="http://schemas.openxmlformats.org/officeDocument/2006/relationships/hyperlink" Target="http://www.cegaipslp.org.mx/HV2020Tres.nsf/BE7061528129AA838625866A0063A997/$file/Curriculum%20Jose%20Alfredo%20Arnold%20Pi%C3%B1a.docx" TargetMode="External"/><Relationship Id="rId4" Type="http://schemas.openxmlformats.org/officeDocument/2006/relationships/hyperlink" Target="http://www.cegaipslp.org.mx/HV2019.nsf/nombre_de_la_vista/50F7D181F344FAE88625837800739CB3/$File/Titulo+Luz+Teresa+Calzada+Portugal.pdf" TargetMode="External"/><Relationship Id="rId9" Type="http://schemas.openxmlformats.org/officeDocument/2006/relationships/hyperlink" Target="mailto:inpojuve.subidreccionjuridic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H85"/>
  <sheetViews>
    <sheetView tabSelected="1" topLeftCell="A2" zoomScale="80" zoomScaleNormal="80" workbookViewId="0">
      <selection activeCell="B23" sqref="B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style="21" bestFit="1" customWidth="1"/>
    <col min="5" max="5" width="21.28515625" bestFit="1" customWidth="1"/>
    <col min="6" max="6" width="29.7109375" bestFit="1" customWidth="1"/>
    <col min="7" max="7" width="35.7109375" bestFit="1" customWidth="1"/>
    <col min="8" max="8" width="37.5703125" bestFit="1" customWidth="1"/>
    <col min="9" max="9" width="17.42578125" bestFit="1" customWidth="1"/>
    <col min="10" max="10" width="22.140625" bestFit="1" customWidth="1"/>
    <col min="11" max="11" width="37.42578125" bestFit="1" customWidth="1"/>
    <col min="12" max="12" width="31.5703125" bestFit="1" customWidth="1"/>
    <col min="13" max="13" width="29" bestFit="1" customWidth="1"/>
    <col min="14" max="14" width="28.42578125" bestFit="1" customWidth="1"/>
    <col min="15" max="15" width="42.42578125" bestFit="1" customWidth="1"/>
    <col min="16" max="16" width="37" bestFit="1" customWidth="1"/>
    <col min="17" max="17" width="32.5703125" bestFit="1" customWidth="1"/>
    <col min="18" max="18" width="34.5703125" bestFit="1" customWidth="1"/>
    <col min="19" max="19" width="31.42578125" bestFit="1" customWidth="1"/>
    <col min="20" max="20" width="44.85546875" bestFit="1" customWidth="1"/>
    <col min="21" max="21" width="40.42578125" bestFit="1" customWidth="1"/>
    <col min="22" max="22" width="51.42578125" bestFit="1" customWidth="1"/>
    <col min="23" max="23" width="26.5703125" bestFit="1" customWidth="1"/>
    <col min="24" max="24" width="25.28515625" bestFit="1" customWidth="1"/>
    <col min="25" max="25" width="9.140625" bestFit="1" customWidth="1"/>
    <col min="26" max="26" width="31.7109375" bestFit="1" customWidth="1"/>
    <col min="27" max="27" width="45.42578125" bestFit="1" customWidth="1"/>
    <col min="28" max="28" width="37.7109375" bestFit="1" customWidth="1"/>
    <col min="29" max="29" width="55.85546875" bestFit="1" customWidth="1"/>
    <col min="30" max="30" width="73.140625" bestFit="1" customWidth="1"/>
    <col min="31" max="31" width="17.5703125" bestFit="1" customWidth="1"/>
    <col min="32" max="32" width="20" bestFit="1" customWidth="1"/>
    <col min="33" max="33" width="8" bestFit="1" customWidth="1"/>
  </cols>
  <sheetData>
    <row r="1" spans="1:34" hidden="1" x14ac:dyDescent="0.25">
      <c r="A1" t="s">
        <v>0</v>
      </c>
    </row>
    <row r="2" spans="1:34" x14ac:dyDescent="0.25">
      <c r="A2" s="29" t="s">
        <v>1</v>
      </c>
      <c r="B2" s="30"/>
      <c r="C2" s="30"/>
      <c r="D2" s="32" t="s">
        <v>2</v>
      </c>
      <c r="E2" s="30"/>
      <c r="F2" s="30"/>
      <c r="G2" s="29" t="s">
        <v>3</v>
      </c>
      <c r="H2" s="30"/>
      <c r="I2" s="30"/>
    </row>
    <row r="3" spans="1:34" x14ac:dyDescent="0.25">
      <c r="A3" s="33" t="s">
        <v>4</v>
      </c>
      <c r="B3" s="30"/>
      <c r="C3" s="30"/>
      <c r="D3" s="34" t="s">
        <v>5</v>
      </c>
      <c r="E3" s="30"/>
      <c r="F3" s="30"/>
      <c r="G3" s="33" t="s">
        <v>6</v>
      </c>
      <c r="H3" s="30"/>
      <c r="I3" s="30"/>
    </row>
    <row r="4" spans="1:34" hidden="1" x14ac:dyDescent="0.25">
      <c r="A4" t="s">
        <v>7</v>
      </c>
      <c r="B4" t="s">
        <v>8</v>
      </c>
      <c r="C4" t="s">
        <v>8</v>
      </c>
      <c r="D4" s="21" t="s">
        <v>7</v>
      </c>
      <c r="E4"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t="s">
        <v>7</v>
      </c>
      <c r="Z4" t="s">
        <v>7</v>
      </c>
      <c r="AA4" t="s">
        <v>11</v>
      </c>
      <c r="AB4" t="s">
        <v>11</v>
      </c>
      <c r="AC4" t="s">
        <v>11</v>
      </c>
      <c r="AD4" t="s">
        <v>10</v>
      </c>
      <c r="AE4" t="s">
        <v>8</v>
      </c>
      <c r="AF4" t="s">
        <v>12</v>
      </c>
      <c r="AG4" t="s">
        <v>13</v>
      </c>
    </row>
    <row r="5" spans="1:34" hidden="1" x14ac:dyDescent="0.25">
      <c r="A5" t="s">
        <v>14</v>
      </c>
      <c r="B5" t="s">
        <v>15</v>
      </c>
      <c r="C5" t="s">
        <v>16</v>
      </c>
      <c r="D5" s="21"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4" x14ac:dyDescent="0.25">
      <c r="A6" s="29" t="s">
        <v>47</v>
      </c>
      <c r="B6" s="30"/>
      <c r="C6" s="30"/>
      <c r="D6" s="31"/>
      <c r="E6" s="30"/>
      <c r="F6" s="30"/>
      <c r="G6" s="30"/>
      <c r="H6" s="30"/>
      <c r="I6" s="30"/>
      <c r="J6" s="30"/>
      <c r="K6" s="30"/>
      <c r="L6" s="30"/>
      <c r="M6" s="30"/>
      <c r="N6" s="30"/>
      <c r="O6" s="30"/>
      <c r="P6" s="30"/>
      <c r="Q6" s="30"/>
      <c r="R6" s="30"/>
      <c r="S6" s="30"/>
      <c r="T6" s="30"/>
      <c r="U6" s="30"/>
      <c r="V6" s="30"/>
      <c r="W6" s="30"/>
      <c r="X6" s="30"/>
      <c r="Y6" s="30"/>
      <c r="Z6" s="30"/>
      <c r="AA6" s="30"/>
      <c r="AB6" s="30"/>
      <c r="AC6" s="30"/>
      <c r="AD6" s="30"/>
      <c r="AE6" s="30"/>
      <c r="AF6" s="30"/>
      <c r="AG6" s="30"/>
    </row>
    <row r="7" spans="1:34" ht="26.25" x14ac:dyDescent="0.25">
      <c r="A7" s="1" t="s">
        <v>48</v>
      </c>
      <c r="B7" s="1" t="s">
        <v>49</v>
      </c>
      <c r="C7" s="1" t="s">
        <v>50</v>
      </c>
      <c r="D7" s="22"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4" s="27" customFormat="1" x14ac:dyDescent="0.25">
      <c r="A8" s="27">
        <v>2019</v>
      </c>
      <c r="B8" s="7">
        <v>43525</v>
      </c>
      <c r="C8" s="7">
        <v>43553</v>
      </c>
      <c r="D8" s="23">
        <v>17</v>
      </c>
      <c r="E8" s="27" t="s">
        <v>177</v>
      </c>
      <c r="F8" s="27" t="s">
        <v>183</v>
      </c>
      <c r="G8" s="27" t="s">
        <v>184</v>
      </c>
      <c r="H8" s="27" t="s">
        <v>185</v>
      </c>
      <c r="I8" s="27" t="s">
        <v>178</v>
      </c>
      <c r="J8" s="7">
        <v>43294</v>
      </c>
      <c r="K8" s="27" t="s">
        <v>106</v>
      </c>
      <c r="L8" s="27" t="s">
        <v>179</v>
      </c>
      <c r="M8" s="27" t="s">
        <v>180</v>
      </c>
      <c r="N8" s="15" t="s">
        <v>180</v>
      </c>
      <c r="O8" s="27" t="s">
        <v>112</v>
      </c>
      <c r="P8" s="27" t="s">
        <v>321</v>
      </c>
      <c r="Q8" s="11">
        <v>1</v>
      </c>
      <c r="R8" s="27" t="s">
        <v>152</v>
      </c>
      <c r="S8" s="27">
        <v>28</v>
      </c>
      <c r="T8" s="27" t="s">
        <v>152</v>
      </c>
      <c r="U8" s="27">
        <v>24</v>
      </c>
      <c r="V8" s="27" t="s">
        <v>152</v>
      </c>
      <c r="W8" s="11">
        <v>78320</v>
      </c>
      <c r="X8" s="27" t="s">
        <v>181</v>
      </c>
      <c r="Y8" s="27">
        <v>105</v>
      </c>
      <c r="Z8" s="6" t="s">
        <v>186</v>
      </c>
      <c r="AA8" s="9" t="s">
        <v>322</v>
      </c>
      <c r="AB8" s="26" t="s">
        <v>187</v>
      </c>
      <c r="AC8" s="26" t="s">
        <v>188</v>
      </c>
      <c r="AD8" s="12" t="s">
        <v>182</v>
      </c>
      <c r="AE8" s="7">
        <v>43585</v>
      </c>
      <c r="AF8" s="7">
        <v>43553</v>
      </c>
      <c r="AG8" s="11" t="s">
        <v>368</v>
      </c>
      <c r="AH8" s="10"/>
    </row>
    <row r="9" spans="1:34" s="27" customFormat="1" x14ac:dyDescent="0.25">
      <c r="A9" s="27">
        <v>2019</v>
      </c>
      <c r="B9" s="7">
        <v>43525</v>
      </c>
      <c r="C9" s="7">
        <v>43553</v>
      </c>
      <c r="D9" s="23">
        <v>0</v>
      </c>
      <c r="E9" s="11" t="s">
        <v>193</v>
      </c>
      <c r="F9" s="11" t="s">
        <v>190</v>
      </c>
      <c r="G9" s="11" t="s">
        <v>191</v>
      </c>
      <c r="H9" s="11" t="s">
        <v>192</v>
      </c>
      <c r="I9" s="11" t="s">
        <v>189</v>
      </c>
      <c r="J9" s="7">
        <v>43619</v>
      </c>
      <c r="K9" s="27" t="s">
        <v>106</v>
      </c>
      <c r="L9" s="27" t="s">
        <v>179</v>
      </c>
      <c r="M9" s="27" t="s">
        <v>180</v>
      </c>
      <c r="N9" s="15" t="s">
        <v>180</v>
      </c>
      <c r="O9" s="27" t="s">
        <v>112</v>
      </c>
      <c r="P9" s="27" t="s">
        <v>321</v>
      </c>
      <c r="Q9" s="11">
        <v>1</v>
      </c>
      <c r="R9" s="27" t="s">
        <v>152</v>
      </c>
      <c r="S9" s="27">
        <v>28</v>
      </c>
      <c r="T9" s="27" t="s">
        <v>152</v>
      </c>
      <c r="U9" s="27">
        <v>24</v>
      </c>
      <c r="V9" s="27" t="s">
        <v>152</v>
      </c>
      <c r="W9" s="11">
        <v>78320</v>
      </c>
      <c r="X9" s="11" t="s">
        <v>194</v>
      </c>
      <c r="Y9" s="27">
        <v>107</v>
      </c>
      <c r="Z9" s="6" t="s">
        <v>195</v>
      </c>
      <c r="AA9" s="9" t="s">
        <v>323</v>
      </c>
      <c r="AB9" s="26" t="s">
        <v>324</v>
      </c>
      <c r="AC9" s="26" t="s">
        <v>290</v>
      </c>
      <c r="AD9" s="12" t="s">
        <v>182</v>
      </c>
      <c r="AE9" s="7">
        <v>43585</v>
      </c>
      <c r="AF9" s="7">
        <v>43553</v>
      </c>
      <c r="AG9" s="11" t="s">
        <v>368</v>
      </c>
      <c r="AH9" s="10"/>
    </row>
    <row r="10" spans="1:34" s="27" customFormat="1" x14ac:dyDescent="0.25">
      <c r="A10" s="27">
        <v>2019</v>
      </c>
      <c r="B10" s="7">
        <v>43525</v>
      </c>
      <c r="C10" s="7">
        <v>43553</v>
      </c>
      <c r="D10" s="23">
        <v>0</v>
      </c>
      <c r="E10" s="11" t="s">
        <v>196</v>
      </c>
      <c r="F10" s="27" t="s">
        <v>197</v>
      </c>
      <c r="G10" s="27" t="s">
        <v>198</v>
      </c>
      <c r="H10" s="27" t="s">
        <v>199</v>
      </c>
      <c r="I10" s="27" t="s">
        <v>200</v>
      </c>
      <c r="J10" s="7">
        <v>43619</v>
      </c>
      <c r="K10" s="27" t="s">
        <v>106</v>
      </c>
      <c r="L10" s="27" t="s">
        <v>179</v>
      </c>
      <c r="M10" s="27" t="s">
        <v>180</v>
      </c>
      <c r="N10" s="15" t="s">
        <v>180</v>
      </c>
      <c r="O10" s="27" t="s">
        <v>112</v>
      </c>
      <c r="P10" s="27" t="s">
        <v>321</v>
      </c>
      <c r="Q10" s="11">
        <v>1</v>
      </c>
      <c r="R10" s="27" t="s">
        <v>152</v>
      </c>
      <c r="S10" s="27">
        <v>28</v>
      </c>
      <c r="T10" s="27" t="s">
        <v>152</v>
      </c>
      <c r="U10" s="27">
        <v>24</v>
      </c>
      <c r="V10" s="27" t="s">
        <v>152</v>
      </c>
      <c r="W10" s="11">
        <v>78320</v>
      </c>
      <c r="X10" s="11" t="s">
        <v>194</v>
      </c>
      <c r="Y10" s="27">
        <v>116</v>
      </c>
      <c r="Z10" s="6" t="s">
        <v>201</v>
      </c>
      <c r="AA10" s="26" t="s">
        <v>325</v>
      </c>
      <c r="AB10" s="17" t="s">
        <v>326</v>
      </c>
      <c r="AC10" s="17" t="s">
        <v>326</v>
      </c>
      <c r="AD10" s="12" t="s">
        <v>182</v>
      </c>
      <c r="AE10" s="7">
        <v>43585</v>
      </c>
      <c r="AF10" s="7">
        <v>43553</v>
      </c>
      <c r="AG10" s="11" t="s">
        <v>368</v>
      </c>
      <c r="AH10" s="10"/>
    </row>
    <row r="11" spans="1:34" s="27" customFormat="1" x14ac:dyDescent="0.25">
      <c r="A11" s="27">
        <v>2019</v>
      </c>
      <c r="B11" s="7">
        <v>43525</v>
      </c>
      <c r="C11" s="7">
        <v>43553</v>
      </c>
      <c r="D11" s="23">
        <v>0</v>
      </c>
      <c r="E11" s="27" t="s">
        <v>207</v>
      </c>
      <c r="F11" s="27" t="s">
        <v>208</v>
      </c>
      <c r="G11" s="27" t="s">
        <v>209</v>
      </c>
      <c r="H11" s="27" t="s">
        <v>210</v>
      </c>
      <c r="I11" s="27" t="s">
        <v>189</v>
      </c>
      <c r="J11" s="7">
        <v>43619</v>
      </c>
      <c r="K11" s="27" t="s">
        <v>106</v>
      </c>
      <c r="L11" s="27" t="s">
        <v>179</v>
      </c>
      <c r="M11" s="27" t="s">
        <v>180</v>
      </c>
      <c r="N11" s="15" t="s">
        <v>180</v>
      </c>
      <c r="O11" s="27" t="s">
        <v>112</v>
      </c>
      <c r="P11" s="27" t="s">
        <v>321</v>
      </c>
      <c r="Q11" s="11">
        <v>1</v>
      </c>
      <c r="R11" s="27" t="s">
        <v>152</v>
      </c>
      <c r="S11" s="27">
        <v>28</v>
      </c>
      <c r="T11" s="27" t="s">
        <v>152</v>
      </c>
      <c r="U11" s="27">
        <v>24</v>
      </c>
      <c r="V11" s="27" t="s">
        <v>152</v>
      </c>
      <c r="W11" s="11">
        <v>78320</v>
      </c>
      <c r="X11" s="11" t="s">
        <v>194</v>
      </c>
      <c r="Y11" s="11">
        <v>107</v>
      </c>
      <c r="Z11" s="6" t="s">
        <v>211</v>
      </c>
      <c r="AA11" s="26" t="s">
        <v>327</v>
      </c>
      <c r="AB11" s="26" t="s">
        <v>328</v>
      </c>
      <c r="AC11" s="26" t="s">
        <v>328</v>
      </c>
      <c r="AD11" s="12" t="s">
        <v>182</v>
      </c>
      <c r="AE11" s="7">
        <v>43585</v>
      </c>
      <c r="AF11" s="7">
        <v>43553</v>
      </c>
      <c r="AG11" s="11" t="s">
        <v>368</v>
      </c>
      <c r="AH11" s="10"/>
    </row>
    <row r="12" spans="1:34" s="27" customFormat="1" x14ac:dyDescent="0.25">
      <c r="A12" s="27">
        <v>2019</v>
      </c>
      <c r="B12" s="7">
        <v>43525</v>
      </c>
      <c r="C12" s="7">
        <v>43553</v>
      </c>
      <c r="D12" s="23">
        <v>0</v>
      </c>
      <c r="E12" s="27" t="s">
        <v>215</v>
      </c>
      <c r="F12" s="11" t="s">
        <v>216</v>
      </c>
      <c r="G12" s="11" t="s">
        <v>217</v>
      </c>
      <c r="H12" s="11" t="s">
        <v>218</v>
      </c>
      <c r="I12" s="11" t="s">
        <v>189</v>
      </c>
      <c r="J12" s="7">
        <v>43619</v>
      </c>
      <c r="K12" s="27" t="s">
        <v>106</v>
      </c>
      <c r="L12" s="27" t="s">
        <v>179</v>
      </c>
      <c r="M12" s="27" t="s">
        <v>180</v>
      </c>
      <c r="N12" s="15" t="s">
        <v>180</v>
      </c>
      <c r="O12" s="27" t="s">
        <v>112</v>
      </c>
      <c r="P12" s="27" t="s">
        <v>321</v>
      </c>
      <c r="Q12" s="11">
        <v>1</v>
      </c>
      <c r="R12" s="27" t="s">
        <v>152</v>
      </c>
      <c r="S12" s="27">
        <v>28</v>
      </c>
      <c r="T12" s="27" t="s">
        <v>152</v>
      </c>
      <c r="U12" s="27">
        <v>24</v>
      </c>
      <c r="V12" s="27" t="s">
        <v>152</v>
      </c>
      <c r="W12" s="11">
        <v>78320</v>
      </c>
      <c r="X12" s="11" t="s">
        <v>194</v>
      </c>
      <c r="Y12" s="27">
        <v>108</v>
      </c>
      <c r="Z12" s="6" t="s">
        <v>211</v>
      </c>
      <c r="AA12" s="26" t="s">
        <v>329</v>
      </c>
      <c r="AB12" s="26" t="s">
        <v>330</v>
      </c>
      <c r="AC12" s="26" t="s">
        <v>291</v>
      </c>
      <c r="AD12" s="12" t="s">
        <v>182</v>
      </c>
      <c r="AE12" s="7">
        <v>43585</v>
      </c>
      <c r="AF12" s="7">
        <v>43553</v>
      </c>
      <c r="AG12" s="11" t="s">
        <v>368</v>
      </c>
      <c r="AH12" s="10"/>
    </row>
    <row r="13" spans="1:34" s="27" customFormat="1" x14ac:dyDescent="0.25">
      <c r="A13" s="27">
        <v>2019</v>
      </c>
      <c r="B13" s="7">
        <v>43525</v>
      </c>
      <c r="C13" s="7">
        <v>43553</v>
      </c>
      <c r="D13" s="23">
        <v>0</v>
      </c>
      <c r="E13" s="27" t="s">
        <v>219</v>
      </c>
      <c r="F13" s="27" t="s">
        <v>220</v>
      </c>
      <c r="G13" s="27" t="s">
        <v>221</v>
      </c>
      <c r="H13" s="27" t="s">
        <v>222</v>
      </c>
      <c r="I13" s="11" t="s">
        <v>212</v>
      </c>
      <c r="J13" s="7">
        <v>43619</v>
      </c>
      <c r="K13" s="27" t="s">
        <v>106</v>
      </c>
      <c r="L13" s="27" t="s">
        <v>179</v>
      </c>
      <c r="M13" s="27" t="s">
        <v>180</v>
      </c>
      <c r="N13" s="15" t="s">
        <v>180</v>
      </c>
      <c r="O13" s="27" t="s">
        <v>112</v>
      </c>
      <c r="P13" s="27" t="s">
        <v>321</v>
      </c>
      <c r="Q13" s="11">
        <v>1</v>
      </c>
      <c r="R13" s="27" t="s">
        <v>152</v>
      </c>
      <c r="S13" s="27">
        <v>28</v>
      </c>
      <c r="T13" s="27" t="s">
        <v>152</v>
      </c>
      <c r="U13" s="27">
        <v>24</v>
      </c>
      <c r="V13" s="27" t="s">
        <v>152</v>
      </c>
      <c r="W13" s="11">
        <v>78320</v>
      </c>
      <c r="X13" s="11" t="s">
        <v>194</v>
      </c>
      <c r="Y13" s="27">
        <v>107</v>
      </c>
      <c r="Z13" s="26" t="s">
        <v>211</v>
      </c>
      <c r="AA13" s="26" t="s">
        <v>331</v>
      </c>
      <c r="AB13" s="26" t="s">
        <v>332</v>
      </c>
      <c r="AC13" s="26" t="s">
        <v>333</v>
      </c>
      <c r="AD13" s="12" t="s">
        <v>182</v>
      </c>
      <c r="AE13" s="7">
        <v>43585</v>
      </c>
      <c r="AF13" s="7">
        <v>43553</v>
      </c>
      <c r="AG13" s="11" t="s">
        <v>368</v>
      </c>
      <c r="AH13" s="10"/>
    </row>
    <row r="14" spans="1:34" s="27" customFormat="1" x14ac:dyDescent="0.25">
      <c r="A14" s="27">
        <v>2019</v>
      </c>
      <c r="B14" s="7">
        <v>43525</v>
      </c>
      <c r="C14" s="7">
        <v>43553</v>
      </c>
      <c r="D14" s="23">
        <v>0</v>
      </c>
      <c r="E14" s="27" t="s">
        <v>223</v>
      </c>
      <c r="F14" s="11" t="s">
        <v>224</v>
      </c>
      <c r="G14" s="11" t="s">
        <v>225</v>
      </c>
      <c r="H14" s="11" t="s">
        <v>226</v>
      </c>
      <c r="I14" s="11" t="s">
        <v>200</v>
      </c>
      <c r="J14" s="7">
        <v>43619</v>
      </c>
      <c r="K14" s="27" t="s">
        <v>106</v>
      </c>
      <c r="L14" s="27" t="s">
        <v>179</v>
      </c>
      <c r="M14" s="27" t="s">
        <v>180</v>
      </c>
      <c r="N14" s="15" t="s">
        <v>180</v>
      </c>
      <c r="O14" s="27" t="s">
        <v>112</v>
      </c>
      <c r="P14" s="27" t="s">
        <v>321</v>
      </c>
      <c r="Q14" s="11">
        <v>1</v>
      </c>
      <c r="R14" s="27" t="s">
        <v>152</v>
      </c>
      <c r="S14" s="27">
        <v>28</v>
      </c>
      <c r="T14" s="27" t="s">
        <v>152</v>
      </c>
      <c r="U14" s="27">
        <v>24</v>
      </c>
      <c r="V14" s="27" t="s">
        <v>152</v>
      </c>
      <c r="W14" s="11">
        <v>78320</v>
      </c>
      <c r="X14" s="11" t="s">
        <v>194</v>
      </c>
      <c r="Y14" s="27">
        <v>113</v>
      </c>
      <c r="Z14" s="26" t="s">
        <v>227</v>
      </c>
      <c r="AA14" s="26" t="s">
        <v>334</v>
      </c>
      <c r="AB14" s="26" t="s">
        <v>292</v>
      </c>
      <c r="AC14" s="26" t="s">
        <v>335</v>
      </c>
      <c r="AD14" s="12" t="s">
        <v>182</v>
      </c>
      <c r="AE14" s="7">
        <v>43585</v>
      </c>
      <c r="AF14" s="7">
        <v>43553</v>
      </c>
      <c r="AG14" s="11" t="s">
        <v>368</v>
      </c>
      <c r="AH14" s="10"/>
    </row>
    <row r="15" spans="1:34" s="27" customFormat="1" x14ac:dyDescent="0.25">
      <c r="A15" s="27">
        <v>2019</v>
      </c>
      <c r="B15" s="7">
        <v>43525</v>
      </c>
      <c r="C15" s="7">
        <v>43553</v>
      </c>
      <c r="D15" s="23">
        <v>0</v>
      </c>
      <c r="E15" s="27" t="s">
        <v>228</v>
      </c>
      <c r="F15" s="27" t="s">
        <v>229</v>
      </c>
      <c r="G15" s="27" t="s">
        <v>230</v>
      </c>
      <c r="H15" s="27" t="s">
        <v>231</v>
      </c>
      <c r="I15" s="11" t="s">
        <v>232</v>
      </c>
      <c r="J15" s="7">
        <v>43619</v>
      </c>
      <c r="K15" s="27" t="s">
        <v>106</v>
      </c>
      <c r="L15" s="27" t="s">
        <v>179</v>
      </c>
      <c r="M15" s="27" t="s">
        <v>180</v>
      </c>
      <c r="N15" s="15" t="s">
        <v>180</v>
      </c>
      <c r="O15" s="27" t="s">
        <v>112</v>
      </c>
      <c r="P15" s="27" t="s">
        <v>321</v>
      </c>
      <c r="Q15" s="11">
        <v>1</v>
      </c>
      <c r="R15" s="27" t="s">
        <v>152</v>
      </c>
      <c r="S15" s="27">
        <v>28</v>
      </c>
      <c r="T15" s="27" t="s">
        <v>152</v>
      </c>
      <c r="U15" s="27">
        <v>24</v>
      </c>
      <c r="V15" s="27" t="s">
        <v>152</v>
      </c>
      <c r="W15" s="11">
        <v>78320</v>
      </c>
      <c r="X15" s="11" t="s">
        <v>194</v>
      </c>
      <c r="Y15" s="27">
        <v>106</v>
      </c>
      <c r="Z15" s="26" t="s">
        <v>233</v>
      </c>
      <c r="AA15" s="26" t="s">
        <v>336</v>
      </c>
      <c r="AB15" s="26" t="s">
        <v>337</v>
      </c>
      <c r="AC15" s="26" t="s">
        <v>338</v>
      </c>
      <c r="AD15" s="12" t="s">
        <v>182</v>
      </c>
      <c r="AE15" s="7">
        <v>43585</v>
      </c>
      <c r="AF15" s="7">
        <v>43553</v>
      </c>
      <c r="AG15" s="11" t="s">
        <v>368</v>
      </c>
      <c r="AH15" s="10"/>
    </row>
    <row r="16" spans="1:34" s="27" customFormat="1" x14ac:dyDescent="0.25">
      <c r="A16" s="27">
        <v>2019</v>
      </c>
      <c r="B16" s="7">
        <v>43525</v>
      </c>
      <c r="C16" s="7">
        <v>43553</v>
      </c>
      <c r="D16" s="23">
        <v>0</v>
      </c>
      <c r="E16" s="27" t="s">
        <v>243</v>
      </c>
      <c r="F16" s="11" t="s">
        <v>244</v>
      </c>
      <c r="G16" s="11" t="s">
        <v>245</v>
      </c>
      <c r="H16" s="11" t="s">
        <v>246</v>
      </c>
      <c r="I16" s="11" t="s">
        <v>189</v>
      </c>
      <c r="J16" s="7">
        <v>43619</v>
      </c>
      <c r="K16" s="27" t="s">
        <v>106</v>
      </c>
      <c r="L16" s="27" t="s">
        <v>179</v>
      </c>
      <c r="M16" s="27" t="s">
        <v>180</v>
      </c>
      <c r="N16" s="15" t="s">
        <v>180</v>
      </c>
      <c r="O16" s="27" t="s">
        <v>112</v>
      </c>
      <c r="P16" s="27" t="s">
        <v>321</v>
      </c>
      <c r="Q16" s="11">
        <v>1</v>
      </c>
      <c r="R16" s="27" t="s">
        <v>152</v>
      </c>
      <c r="S16" s="27">
        <v>28</v>
      </c>
      <c r="T16" s="27" t="s">
        <v>152</v>
      </c>
      <c r="U16" s="27">
        <v>24</v>
      </c>
      <c r="V16" s="27" t="s">
        <v>152</v>
      </c>
      <c r="W16" s="11">
        <v>78320</v>
      </c>
      <c r="X16" s="11" t="s">
        <v>194</v>
      </c>
      <c r="Y16" s="27">
        <v>111</v>
      </c>
      <c r="Z16" s="26" t="s">
        <v>195</v>
      </c>
      <c r="AA16" s="26" t="s">
        <v>339</v>
      </c>
      <c r="AB16" s="26" t="s">
        <v>302</v>
      </c>
      <c r="AC16" s="26" t="s">
        <v>303</v>
      </c>
      <c r="AD16" s="12" t="s">
        <v>182</v>
      </c>
      <c r="AE16" s="7">
        <v>43585</v>
      </c>
      <c r="AF16" s="7">
        <v>43553</v>
      </c>
      <c r="AG16" s="11" t="s">
        <v>368</v>
      </c>
      <c r="AH16" s="10"/>
    </row>
    <row r="17" spans="1:34" s="27" customFormat="1" x14ac:dyDescent="0.25">
      <c r="A17" s="27">
        <v>2019</v>
      </c>
      <c r="B17" s="7">
        <v>43525</v>
      </c>
      <c r="C17" s="7">
        <v>43553</v>
      </c>
      <c r="D17" s="23">
        <v>0</v>
      </c>
      <c r="E17" s="27" t="s">
        <v>247</v>
      </c>
      <c r="F17" s="27" t="s">
        <v>248</v>
      </c>
      <c r="G17" s="27" t="s">
        <v>249</v>
      </c>
      <c r="H17" s="27" t="s">
        <v>249</v>
      </c>
      <c r="I17" s="11" t="s">
        <v>200</v>
      </c>
      <c r="J17" s="7">
        <v>43619</v>
      </c>
      <c r="K17" s="27" t="s">
        <v>106</v>
      </c>
      <c r="L17" s="27" t="s">
        <v>179</v>
      </c>
      <c r="M17" s="27" t="s">
        <v>180</v>
      </c>
      <c r="N17" s="15" t="s">
        <v>180</v>
      </c>
      <c r="O17" s="27" t="s">
        <v>112</v>
      </c>
      <c r="P17" s="27" t="s">
        <v>321</v>
      </c>
      <c r="Q17" s="11">
        <v>1</v>
      </c>
      <c r="R17" s="27" t="s">
        <v>152</v>
      </c>
      <c r="S17" s="27">
        <v>28</v>
      </c>
      <c r="T17" s="27" t="s">
        <v>152</v>
      </c>
      <c r="U17" s="27">
        <v>24</v>
      </c>
      <c r="V17" s="27" t="s">
        <v>152</v>
      </c>
      <c r="W17" s="11">
        <v>78320</v>
      </c>
      <c r="X17" s="11" t="s">
        <v>194</v>
      </c>
      <c r="Y17" s="27">
        <v>115</v>
      </c>
      <c r="Z17" s="26" t="s">
        <v>250</v>
      </c>
      <c r="AA17" s="26" t="s">
        <v>340</v>
      </c>
      <c r="AB17" s="26" t="s">
        <v>294</v>
      </c>
      <c r="AC17" s="26" t="s">
        <v>369</v>
      </c>
      <c r="AD17" s="12" t="s">
        <v>182</v>
      </c>
      <c r="AE17" s="7">
        <v>43585</v>
      </c>
      <c r="AF17" s="7">
        <v>43553</v>
      </c>
      <c r="AG17" s="11" t="s">
        <v>368</v>
      </c>
      <c r="AH17" s="10"/>
    </row>
    <row r="18" spans="1:34" s="27" customFormat="1" x14ac:dyDescent="0.25">
      <c r="A18" s="27">
        <v>2019</v>
      </c>
      <c r="B18" s="7">
        <v>43525</v>
      </c>
      <c r="C18" s="7">
        <v>43553</v>
      </c>
      <c r="D18" s="23">
        <v>0</v>
      </c>
      <c r="E18" s="27" t="s">
        <v>251</v>
      </c>
      <c r="F18" s="11" t="s">
        <v>252</v>
      </c>
      <c r="G18" s="11" t="s">
        <v>253</v>
      </c>
      <c r="H18" s="11" t="s">
        <v>213</v>
      </c>
      <c r="I18" s="11" t="s">
        <v>178</v>
      </c>
      <c r="J18" s="7">
        <v>43619</v>
      </c>
      <c r="K18" s="27" t="s">
        <v>106</v>
      </c>
      <c r="L18" s="27" t="s">
        <v>179</v>
      </c>
      <c r="M18" s="27" t="s">
        <v>180</v>
      </c>
      <c r="N18" s="15" t="s">
        <v>180</v>
      </c>
      <c r="O18" s="27" t="s">
        <v>112</v>
      </c>
      <c r="P18" s="27" t="s">
        <v>321</v>
      </c>
      <c r="Q18" s="11">
        <v>1</v>
      </c>
      <c r="R18" s="27" t="s">
        <v>152</v>
      </c>
      <c r="S18" s="27">
        <v>28</v>
      </c>
      <c r="T18" s="27" t="s">
        <v>152</v>
      </c>
      <c r="U18" s="27">
        <v>24</v>
      </c>
      <c r="V18" s="27" t="s">
        <v>152</v>
      </c>
      <c r="W18" s="11">
        <v>78320</v>
      </c>
      <c r="X18" s="11" t="s">
        <v>194</v>
      </c>
      <c r="Y18" s="27">
        <v>105</v>
      </c>
      <c r="Z18" s="26" t="s">
        <v>341</v>
      </c>
      <c r="AA18" s="26" t="s">
        <v>342</v>
      </c>
      <c r="AB18" s="26" t="s">
        <v>343</v>
      </c>
      <c r="AC18" s="26" t="s">
        <v>343</v>
      </c>
      <c r="AD18" s="12" t="s">
        <v>182</v>
      </c>
      <c r="AE18" s="7">
        <v>43585</v>
      </c>
      <c r="AF18" s="7">
        <v>43553</v>
      </c>
      <c r="AG18" s="11" t="s">
        <v>368</v>
      </c>
      <c r="AH18" s="10"/>
    </row>
    <row r="19" spans="1:34" s="27" customFormat="1" x14ac:dyDescent="0.25">
      <c r="A19" s="27">
        <v>2019</v>
      </c>
      <c r="B19" s="7">
        <v>43525</v>
      </c>
      <c r="C19" s="7">
        <v>43553</v>
      </c>
      <c r="D19" s="23">
        <v>0</v>
      </c>
      <c r="E19" s="27" t="s">
        <v>254</v>
      </c>
      <c r="F19" s="27" t="s">
        <v>255</v>
      </c>
      <c r="G19" s="27" t="s">
        <v>256</v>
      </c>
      <c r="H19" s="27" t="s">
        <v>257</v>
      </c>
      <c r="I19" s="11" t="s">
        <v>214</v>
      </c>
      <c r="J19" s="7">
        <v>43619</v>
      </c>
      <c r="K19" s="27" t="s">
        <v>106</v>
      </c>
      <c r="L19" s="27" t="s">
        <v>179</v>
      </c>
      <c r="M19" s="27" t="s">
        <v>180</v>
      </c>
      <c r="N19" s="15" t="s">
        <v>180</v>
      </c>
      <c r="O19" s="27" t="s">
        <v>112</v>
      </c>
      <c r="P19" s="27" t="s">
        <v>321</v>
      </c>
      <c r="Q19" s="11">
        <v>1</v>
      </c>
      <c r="R19" s="27" t="s">
        <v>152</v>
      </c>
      <c r="S19" s="27">
        <v>28</v>
      </c>
      <c r="T19" s="27" t="s">
        <v>152</v>
      </c>
      <c r="U19" s="27">
        <v>24</v>
      </c>
      <c r="V19" s="27" t="s">
        <v>152</v>
      </c>
      <c r="W19" s="11">
        <v>78320</v>
      </c>
      <c r="X19" s="11" t="s">
        <v>194</v>
      </c>
      <c r="Y19" s="27">
        <v>104</v>
      </c>
      <c r="Z19" s="26" t="s">
        <v>258</v>
      </c>
      <c r="AA19" s="26" t="s">
        <v>344</v>
      </c>
      <c r="AB19" s="26" t="s">
        <v>295</v>
      </c>
      <c r="AC19" s="26" t="s">
        <v>296</v>
      </c>
      <c r="AD19" s="12" t="s">
        <v>182</v>
      </c>
      <c r="AE19" s="7">
        <v>43585</v>
      </c>
      <c r="AF19" s="7">
        <v>43553</v>
      </c>
      <c r="AG19" s="11" t="s">
        <v>368</v>
      </c>
      <c r="AH19" s="10"/>
    </row>
    <row r="20" spans="1:34" s="27" customFormat="1" x14ac:dyDescent="0.25">
      <c r="A20" s="27">
        <v>2019</v>
      </c>
      <c r="B20" s="7">
        <v>43525</v>
      </c>
      <c r="C20" s="7">
        <v>43553</v>
      </c>
      <c r="D20" s="23">
        <v>0</v>
      </c>
      <c r="E20" s="27" t="s">
        <v>259</v>
      </c>
      <c r="F20" s="11" t="s">
        <v>260</v>
      </c>
      <c r="G20" s="11" t="s">
        <v>261</v>
      </c>
      <c r="H20" s="11" t="s">
        <v>262</v>
      </c>
      <c r="I20" s="11" t="s">
        <v>214</v>
      </c>
      <c r="J20" s="7">
        <v>43619</v>
      </c>
      <c r="K20" s="27" t="s">
        <v>106</v>
      </c>
      <c r="L20" s="27" t="s">
        <v>179</v>
      </c>
      <c r="M20" s="27" t="s">
        <v>180</v>
      </c>
      <c r="N20" s="15" t="s">
        <v>180</v>
      </c>
      <c r="O20" s="27" t="s">
        <v>112</v>
      </c>
      <c r="P20" s="27" t="s">
        <v>321</v>
      </c>
      <c r="Q20" s="11">
        <v>1</v>
      </c>
      <c r="R20" s="27" t="s">
        <v>152</v>
      </c>
      <c r="S20" s="27">
        <v>28</v>
      </c>
      <c r="T20" s="27" t="s">
        <v>152</v>
      </c>
      <c r="U20" s="27">
        <v>24</v>
      </c>
      <c r="V20" s="27" t="s">
        <v>152</v>
      </c>
      <c r="W20" s="11">
        <v>78320</v>
      </c>
      <c r="X20" s="11" t="s">
        <v>194</v>
      </c>
      <c r="Y20" s="27">
        <v>124</v>
      </c>
      <c r="Z20" s="26" t="s">
        <v>263</v>
      </c>
      <c r="AA20" s="26" t="s">
        <v>345</v>
      </c>
      <c r="AB20" s="26" t="s">
        <v>346</v>
      </c>
      <c r="AC20" s="26" t="s">
        <v>346</v>
      </c>
      <c r="AD20" s="12" t="s">
        <v>182</v>
      </c>
      <c r="AE20" s="7">
        <v>43585</v>
      </c>
      <c r="AF20" s="7">
        <v>43553</v>
      </c>
      <c r="AG20" s="11" t="s">
        <v>368</v>
      </c>
      <c r="AH20" s="10"/>
    </row>
    <row r="21" spans="1:34" s="27" customFormat="1" x14ac:dyDescent="0.25">
      <c r="A21" s="27">
        <v>2019</v>
      </c>
      <c r="B21" s="7">
        <v>43525</v>
      </c>
      <c r="C21" s="7">
        <v>43553</v>
      </c>
      <c r="D21" s="23">
        <v>0</v>
      </c>
      <c r="E21" s="27" t="s">
        <v>264</v>
      </c>
      <c r="F21" s="11" t="s">
        <v>265</v>
      </c>
      <c r="G21" s="11" t="s">
        <v>266</v>
      </c>
      <c r="H21" s="11" t="s">
        <v>221</v>
      </c>
      <c r="I21" s="11" t="s">
        <v>189</v>
      </c>
      <c r="J21" s="7">
        <v>43619</v>
      </c>
      <c r="K21" s="27" t="s">
        <v>106</v>
      </c>
      <c r="L21" s="27" t="s">
        <v>179</v>
      </c>
      <c r="M21" s="27" t="s">
        <v>180</v>
      </c>
      <c r="N21" s="15" t="s">
        <v>180</v>
      </c>
      <c r="O21" s="27" t="s">
        <v>112</v>
      </c>
      <c r="P21" s="27" t="s">
        <v>321</v>
      </c>
      <c r="Q21" s="11">
        <v>1</v>
      </c>
      <c r="R21" s="27" t="s">
        <v>152</v>
      </c>
      <c r="S21" s="27">
        <v>28</v>
      </c>
      <c r="T21" s="27" t="s">
        <v>152</v>
      </c>
      <c r="U21" s="27">
        <v>24</v>
      </c>
      <c r="V21" s="27" t="s">
        <v>152</v>
      </c>
      <c r="W21" s="11">
        <v>78320</v>
      </c>
      <c r="X21" s="11" t="s">
        <v>194</v>
      </c>
      <c r="Y21" s="27">
        <v>107</v>
      </c>
      <c r="Z21" s="26" t="s">
        <v>309</v>
      </c>
      <c r="AA21" s="26" t="s">
        <v>347</v>
      </c>
      <c r="AB21" s="26" t="s">
        <v>348</v>
      </c>
      <c r="AC21" s="26" t="s">
        <v>349</v>
      </c>
      <c r="AD21" s="12" t="s">
        <v>182</v>
      </c>
      <c r="AE21" s="7">
        <v>43585</v>
      </c>
      <c r="AF21" s="7">
        <v>43553</v>
      </c>
      <c r="AG21" s="11" t="s">
        <v>368</v>
      </c>
      <c r="AH21" s="10"/>
    </row>
    <row r="22" spans="1:34" s="27" customFormat="1" x14ac:dyDescent="0.25">
      <c r="A22" s="27">
        <v>2019</v>
      </c>
      <c r="B22" s="7">
        <v>43525</v>
      </c>
      <c r="C22" s="7">
        <v>43553</v>
      </c>
      <c r="D22" s="23">
        <v>0</v>
      </c>
      <c r="E22" s="27" t="s">
        <v>267</v>
      </c>
      <c r="F22" s="11" t="s">
        <v>268</v>
      </c>
      <c r="G22" s="11" t="s">
        <v>246</v>
      </c>
      <c r="H22" s="11" t="s">
        <v>269</v>
      </c>
      <c r="I22" s="11" t="s">
        <v>307</v>
      </c>
      <c r="J22" s="7">
        <v>43619</v>
      </c>
      <c r="K22" s="27" t="s">
        <v>106</v>
      </c>
      <c r="L22" s="27" t="s">
        <v>179</v>
      </c>
      <c r="M22" s="27" t="s">
        <v>180</v>
      </c>
      <c r="N22" s="15" t="s">
        <v>180</v>
      </c>
      <c r="O22" s="27" t="s">
        <v>112</v>
      </c>
      <c r="P22" s="27" t="s">
        <v>321</v>
      </c>
      <c r="Q22" s="11">
        <v>1</v>
      </c>
      <c r="R22" s="27" t="s">
        <v>152</v>
      </c>
      <c r="S22" s="27">
        <v>28</v>
      </c>
      <c r="T22" s="27" t="s">
        <v>152</v>
      </c>
      <c r="U22" s="27">
        <v>24</v>
      </c>
      <c r="V22" s="27" t="s">
        <v>152</v>
      </c>
      <c r="W22" s="11">
        <v>78320</v>
      </c>
      <c r="X22" s="11" t="s">
        <v>194</v>
      </c>
      <c r="Y22" s="27">
        <v>107</v>
      </c>
      <c r="Z22" s="26" t="s">
        <v>310</v>
      </c>
      <c r="AA22" s="26" t="s">
        <v>350</v>
      </c>
      <c r="AB22" s="26" t="s">
        <v>351</v>
      </c>
      <c r="AC22" s="26" t="s">
        <v>352</v>
      </c>
      <c r="AD22" s="12" t="s">
        <v>182</v>
      </c>
      <c r="AE22" s="7">
        <v>43585</v>
      </c>
      <c r="AF22" s="7">
        <v>43553</v>
      </c>
      <c r="AG22" s="11" t="s">
        <v>368</v>
      </c>
      <c r="AH22" s="10"/>
    </row>
    <row r="23" spans="1:34" s="27" customFormat="1" x14ac:dyDescent="0.25">
      <c r="A23" s="27">
        <v>2019</v>
      </c>
      <c r="B23" s="7">
        <v>43525</v>
      </c>
      <c r="C23" s="7">
        <v>43553</v>
      </c>
      <c r="D23" s="23">
        <v>0</v>
      </c>
      <c r="E23" s="27" t="s">
        <v>270</v>
      </c>
      <c r="F23" s="27" t="s">
        <v>271</v>
      </c>
      <c r="G23" s="27" t="s">
        <v>272</v>
      </c>
      <c r="H23" s="27" t="s">
        <v>256</v>
      </c>
      <c r="I23" s="11" t="s">
        <v>307</v>
      </c>
      <c r="J23" s="7">
        <v>43619</v>
      </c>
      <c r="K23" s="27" t="s">
        <v>106</v>
      </c>
      <c r="L23" s="27" t="s">
        <v>179</v>
      </c>
      <c r="M23" s="27" t="s">
        <v>180</v>
      </c>
      <c r="N23" s="15" t="s">
        <v>180</v>
      </c>
      <c r="O23" s="27" t="s">
        <v>112</v>
      </c>
      <c r="P23" s="27" t="s">
        <v>321</v>
      </c>
      <c r="Q23" s="11">
        <v>1</v>
      </c>
      <c r="R23" s="27" t="s">
        <v>152</v>
      </c>
      <c r="S23" s="27">
        <v>28</v>
      </c>
      <c r="T23" s="27" t="s">
        <v>152</v>
      </c>
      <c r="U23" s="27">
        <v>24</v>
      </c>
      <c r="V23" s="27" t="s">
        <v>152</v>
      </c>
      <c r="W23" s="11">
        <v>78320</v>
      </c>
      <c r="X23" s="11" t="s">
        <v>194</v>
      </c>
      <c r="Y23" s="27">
        <v>107</v>
      </c>
      <c r="Z23" s="26" t="s">
        <v>311</v>
      </c>
      <c r="AA23" s="26" t="s">
        <v>353</v>
      </c>
      <c r="AB23" s="26" t="s">
        <v>354</v>
      </c>
      <c r="AC23" s="26" t="s">
        <v>354</v>
      </c>
      <c r="AD23" s="12" t="s">
        <v>182</v>
      </c>
      <c r="AE23" s="7">
        <v>43585</v>
      </c>
      <c r="AF23" s="7">
        <v>43553</v>
      </c>
      <c r="AG23" s="11" t="s">
        <v>368</v>
      </c>
      <c r="AH23" s="10"/>
    </row>
    <row r="24" spans="1:34" s="27" customFormat="1" x14ac:dyDescent="0.25">
      <c r="A24" s="27">
        <v>2019</v>
      </c>
      <c r="B24" s="7">
        <v>43525</v>
      </c>
      <c r="C24" s="7">
        <v>43553</v>
      </c>
      <c r="D24" s="23">
        <v>0</v>
      </c>
      <c r="E24" s="27" t="s">
        <v>355</v>
      </c>
      <c r="F24" s="11" t="s">
        <v>273</v>
      </c>
      <c r="G24" s="11" t="s">
        <v>210</v>
      </c>
      <c r="H24" s="11" t="s">
        <v>274</v>
      </c>
      <c r="I24" s="11" t="s">
        <v>189</v>
      </c>
      <c r="J24" s="7">
        <v>43619</v>
      </c>
      <c r="K24" s="27" t="s">
        <v>106</v>
      </c>
      <c r="L24" s="27" t="s">
        <v>179</v>
      </c>
      <c r="M24" s="27" t="s">
        <v>180</v>
      </c>
      <c r="N24" s="15" t="s">
        <v>180</v>
      </c>
      <c r="O24" s="27" t="s">
        <v>112</v>
      </c>
      <c r="P24" s="27" t="s">
        <v>321</v>
      </c>
      <c r="Q24" s="11">
        <v>1</v>
      </c>
      <c r="R24" s="27" t="s">
        <v>152</v>
      </c>
      <c r="S24" s="27">
        <v>28</v>
      </c>
      <c r="T24" s="27" t="s">
        <v>152</v>
      </c>
      <c r="U24" s="27">
        <v>24</v>
      </c>
      <c r="V24" s="27" t="s">
        <v>152</v>
      </c>
      <c r="W24" s="11">
        <v>78320</v>
      </c>
      <c r="X24" s="11" t="s">
        <v>194</v>
      </c>
      <c r="Y24" s="27">
        <v>107</v>
      </c>
      <c r="Z24" s="26" t="s">
        <v>309</v>
      </c>
      <c r="AA24" s="26" t="s">
        <v>356</v>
      </c>
      <c r="AB24" s="26" t="s">
        <v>357</v>
      </c>
      <c r="AC24" s="26" t="s">
        <v>358</v>
      </c>
      <c r="AD24" s="12" t="s">
        <v>182</v>
      </c>
      <c r="AE24" s="7">
        <v>43585</v>
      </c>
      <c r="AF24" s="7">
        <v>43553</v>
      </c>
      <c r="AG24" s="11" t="s">
        <v>368</v>
      </c>
    </row>
    <row r="25" spans="1:34" s="27" customFormat="1" x14ac:dyDescent="0.25">
      <c r="A25" s="27">
        <v>2019</v>
      </c>
      <c r="B25" s="7">
        <v>43525</v>
      </c>
      <c r="C25" s="7">
        <v>43553</v>
      </c>
      <c r="D25" s="23">
        <v>0</v>
      </c>
      <c r="E25" s="27" t="s">
        <v>275</v>
      </c>
      <c r="F25" s="27" t="s">
        <v>276</v>
      </c>
      <c r="G25" s="27" t="s">
        <v>249</v>
      </c>
      <c r="H25" s="27" t="s">
        <v>256</v>
      </c>
      <c r="I25" s="27" t="s">
        <v>200</v>
      </c>
      <c r="J25" s="18" t="s">
        <v>359</v>
      </c>
      <c r="K25" s="27" t="s">
        <v>106</v>
      </c>
      <c r="L25" s="27" t="s">
        <v>179</v>
      </c>
      <c r="M25" s="27" t="s">
        <v>180</v>
      </c>
      <c r="N25" s="15" t="s">
        <v>180</v>
      </c>
      <c r="O25" s="27" t="s">
        <v>112</v>
      </c>
      <c r="P25" s="27" t="s">
        <v>321</v>
      </c>
      <c r="Q25" s="11">
        <v>1</v>
      </c>
      <c r="R25" s="27" t="s">
        <v>152</v>
      </c>
      <c r="S25" s="27">
        <v>28</v>
      </c>
      <c r="T25" s="27" t="s">
        <v>152</v>
      </c>
      <c r="U25" s="27">
        <v>24</v>
      </c>
      <c r="V25" s="27" t="s">
        <v>152</v>
      </c>
      <c r="W25" s="11">
        <v>78320</v>
      </c>
      <c r="X25" s="11" t="s">
        <v>194</v>
      </c>
      <c r="Y25" s="27">
        <v>107</v>
      </c>
      <c r="Z25" s="26" t="s">
        <v>312</v>
      </c>
      <c r="AA25" s="26" t="s">
        <v>360</v>
      </c>
      <c r="AB25" s="26" t="s">
        <v>361</v>
      </c>
      <c r="AC25" s="26" t="s">
        <v>297</v>
      </c>
      <c r="AD25" s="12" t="s">
        <v>182</v>
      </c>
      <c r="AE25" s="7">
        <v>43585</v>
      </c>
      <c r="AF25" s="7">
        <v>43553</v>
      </c>
      <c r="AG25" s="11" t="s">
        <v>368</v>
      </c>
    </row>
    <row r="26" spans="1:34" s="27" customFormat="1" x14ac:dyDescent="0.25">
      <c r="A26" s="27">
        <v>2019</v>
      </c>
      <c r="B26" s="7">
        <v>43525</v>
      </c>
      <c r="C26" s="7">
        <v>43553</v>
      </c>
      <c r="D26" s="28" t="s">
        <v>280</v>
      </c>
      <c r="E26" s="27" t="s">
        <v>281</v>
      </c>
      <c r="F26" s="27" t="s">
        <v>282</v>
      </c>
      <c r="G26" s="27" t="s">
        <v>283</v>
      </c>
      <c r="H26" s="27" t="s">
        <v>284</v>
      </c>
      <c r="I26" s="11" t="s">
        <v>178</v>
      </c>
      <c r="J26" s="18" t="s">
        <v>359</v>
      </c>
      <c r="K26" s="27" t="s">
        <v>106</v>
      </c>
      <c r="L26" s="27" t="s">
        <v>179</v>
      </c>
      <c r="M26" s="27" t="s">
        <v>180</v>
      </c>
      <c r="N26" s="15" t="s">
        <v>180</v>
      </c>
      <c r="O26" s="27" t="s">
        <v>112</v>
      </c>
      <c r="P26" s="27" t="s">
        <v>321</v>
      </c>
      <c r="Q26" s="11">
        <v>1</v>
      </c>
      <c r="R26" s="27" t="s">
        <v>152</v>
      </c>
      <c r="S26" s="27">
        <v>28</v>
      </c>
      <c r="T26" s="27" t="s">
        <v>152</v>
      </c>
      <c r="U26" s="27">
        <v>24</v>
      </c>
      <c r="V26" s="27" t="s">
        <v>152</v>
      </c>
      <c r="W26" s="11">
        <v>78320</v>
      </c>
      <c r="X26" s="11" t="s">
        <v>194</v>
      </c>
      <c r="Y26" s="27">
        <v>107</v>
      </c>
      <c r="Z26" s="26" t="s">
        <v>211</v>
      </c>
      <c r="AA26" s="26" t="s">
        <v>362</v>
      </c>
      <c r="AB26" s="26" t="s">
        <v>363</v>
      </c>
      <c r="AC26" s="26" t="s">
        <v>363</v>
      </c>
      <c r="AD26" s="12" t="s">
        <v>182</v>
      </c>
      <c r="AE26" s="7">
        <v>43585</v>
      </c>
      <c r="AF26" s="7">
        <v>43553</v>
      </c>
      <c r="AG26" s="11" t="s">
        <v>368</v>
      </c>
    </row>
    <row r="27" spans="1:34" s="27" customFormat="1" x14ac:dyDescent="0.25">
      <c r="A27" s="27">
        <v>2019</v>
      </c>
      <c r="B27" s="7">
        <v>43525</v>
      </c>
      <c r="C27" s="7">
        <v>43553</v>
      </c>
      <c r="D27" s="23" t="s">
        <v>285</v>
      </c>
      <c r="E27" s="27" t="s">
        <v>286</v>
      </c>
      <c r="F27" s="11" t="s">
        <v>287</v>
      </c>
      <c r="G27" s="11" t="s">
        <v>288</v>
      </c>
      <c r="H27" s="11" t="s">
        <v>289</v>
      </c>
      <c r="I27" s="11" t="s">
        <v>178</v>
      </c>
      <c r="J27" s="18" t="s">
        <v>359</v>
      </c>
      <c r="K27" s="27" t="s">
        <v>106</v>
      </c>
      <c r="L27" s="27" t="s">
        <v>179</v>
      </c>
      <c r="M27" s="27" t="s">
        <v>180</v>
      </c>
      <c r="N27" s="15" t="s">
        <v>180</v>
      </c>
      <c r="O27" s="27" t="s">
        <v>112</v>
      </c>
      <c r="P27" s="27" t="s">
        <v>321</v>
      </c>
      <c r="Q27" s="11">
        <v>1</v>
      </c>
      <c r="R27" s="27" t="s">
        <v>152</v>
      </c>
      <c r="S27" s="27">
        <v>28</v>
      </c>
      <c r="T27" s="27" t="s">
        <v>152</v>
      </c>
      <c r="U27" s="27">
        <v>24</v>
      </c>
      <c r="V27" s="27" t="s">
        <v>152</v>
      </c>
      <c r="W27" s="11">
        <v>78320</v>
      </c>
      <c r="X27" s="11" t="s">
        <v>194</v>
      </c>
      <c r="Y27" s="27">
        <v>107</v>
      </c>
      <c r="Z27" s="26" t="s">
        <v>341</v>
      </c>
      <c r="AA27" s="26" t="s">
        <v>364</v>
      </c>
      <c r="AB27" s="26" t="s">
        <v>364</v>
      </c>
      <c r="AC27" s="26" t="s">
        <v>364</v>
      </c>
      <c r="AD27" s="12" t="s">
        <v>182</v>
      </c>
      <c r="AE27" s="7">
        <v>43585</v>
      </c>
      <c r="AF27" s="7">
        <v>43553</v>
      </c>
      <c r="AG27" s="11" t="s">
        <v>368</v>
      </c>
    </row>
    <row r="28" spans="1:34" s="27" customFormat="1" x14ac:dyDescent="0.25">
      <c r="A28" s="27">
        <v>2019</v>
      </c>
      <c r="B28" s="7">
        <v>43525</v>
      </c>
      <c r="C28" s="7">
        <v>43553</v>
      </c>
      <c r="D28" s="23">
        <v>0</v>
      </c>
      <c r="E28" s="27" t="s">
        <v>318</v>
      </c>
      <c r="F28" s="27" t="s">
        <v>313</v>
      </c>
      <c r="G28" s="27" t="s">
        <v>314</v>
      </c>
      <c r="H28" s="27" t="s">
        <v>210</v>
      </c>
      <c r="I28" s="11" t="s">
        <v>214</v>
      </c>
      <c r="J28" s="7">
        <v>43619</v>
      </c>
      <c r="K28" s="27" t="s">
        <v>106</v>
      </c>
      <c r="L28" s="27" t="s">
        <v>179</v>
      </c>
      <c r="M28" s="27" t="s">
        <v>180</v>
      </c>
      <c r="N28" s="15" t="s">
        <v>180</v>
      </c>
      <c r="O28" s="27" t="s">
        <v>112</v>
      </c>
      <c r="P28" s="27" t="s">
        <v>321</v>
      </c>
      <c r="Q28" s="11">
        <v>1</v>
      </c>
      <c r="R28" s="27" t="s">
        <v>152</v>
      </c>
      <c r="S28" s="27">
        <v>28</v>
      </c>
      <c r="T28" s="27" t="s">
        <v>152</v>
      </c>
      <c r="U28" s="27">
        <v>24</v>
      </c>
      <c r="V28" s="27" t="s">
        <v>152</v>
      </c>
      <c r="W28" s="11">
        <v>78320</v>
      </c>
      <c r="X28" s="11" t="s">
        <v>194</v>
      </c>
      <c r="Y28" s="27">
        <v>107</v>
      </c>
      <c r="Z28" s="26" t="s">
        <v>211</v>
      </c>
      <c r="AA28" s="26" t="s">
        <v>370</v>
      </c>
      <c r="AB28" s="26" t="s">
        <v>365</v>
      </c>
      <c r="AC28" s="26" t="s">
        <v>365</v>
      </c>
      <c r="AD28" s="12" t="s">
        <v>182</v>
      </c>
      <c r="AE28" s="7">
        <v>43585</v>
      </c>
      <c r="AF28" s="7">
        <v>43553</v>
      </c>
      <c r="AG28" s="11" t="s">
        <v>368</v>
      </c>
    </row>
    <row r="29" spans="1:34" s="27" customFormat="1" x14ac:dyDescent="0.25">
      <c r="A29" s="27">
        <v>2019</v>
      </c>
      <c r="B29" s="7">
        <v>43525</v>
      </c>
      <c r="C29" s="7">
        <v>43553</v>
      </c>
      <c r="D29" s="23">
        <v>0</v>
      </c>
      <c r="E29" s="27" t="s">
        <v>319</v>
      </c>
      <c r="F29" s="11" t="s">
        <v>315</v>
      </c>
      <c r="G29" s="11" t="s">
        <v>316</v>
      </c>
      <c r="H29" s="11" t="s">
        <v>317</v>
      </c>
      <c r="I29" s="11" t="s">
        <v>214</v>
      </c>
      <c r="J29" s="7">
        <v>43619</v>
      </c>
      <c r="K29" s="27" t="s">
        <v>106</v>
      </c>
      <c r="L29" s="27" t="s">
        <v>179</v>
      </c>
      <c r="M29" s="27" t="s">
        <v>180</v>
      </c>
      <c r="N29" s="15" t="s">
        <v>180</v>
      </c>
      <c r="O29" s="27" t="s">
        <v>112</v>
      </c>
      <c r="P29" s="27" t="s">
        <v>321</v>
      </c>
      <c r="Q29" s="11">
        <v>1</v>
      </c>
      <c r="R29" s="27" t="s">
        <v>152</v>
      </c>
      <c r="S29" s="27">
        <v>28</v>
      </c>
      <c r="T29" s="27" t="s">
        <v>152</v>
      </c>
      <c r="U29" s="27">
        <v>24</v>
      </c>
      <c r="V29" s="27" t="s">
        <v>152</v>
      </c>
      <c r="W29" s="11">
        <v>78320</v>
      </c>
      <c r="X29" s="11" t="s">
        <v>194</v>
      </c>
      <c r="Y29" s="27">
        <v>107</v>
      </c>
      <c r="Z29" s="26" t="s">
        <v>211</v>
      </c>
      <c r="AA29" s="26" t="s">
        <v>366</v>
      </c>
      <c r="AB29" s="26" t="s">
        <v>367</v>
      </c>
      <c r="AC29" s="26" t="s">
        <v>367</v>
      </c>
      <c r="AD29" s="12" t="s">
        <v>182</v>
      </c>
      <c r="AE29" s="7">
        <v>43585</v>
      </c>
      <c r="AF29" s="7">
        <v>43553</v>
      </c>
      <c r="AG29" s="11" t="s">
        <v>368</v>
      </c>
    </row>
    <row r="30" spans="1:34" x14ac:dyDescent="0.25">
      <c r="A30" s="13"/>
      <c r="B30" s="7"/>
      <c r="C30" s="7"/>
      <c r="E30" s="14"/>
      <c r="F30" s="14"/>
      <c r="G30" s="14"/>
      <c r="H30" s="14"/>
      <c r="I30" s="11"/>
      <c r="J30" s="18"/>
      <c r="K30" s="20"/>
      <c r="L30" s="14"/>
      <c r="M30" s="14"/>
      <c r="N30" s="15"/>
      <c r="O30" s="20"/>
      <c r="P30" s="14"/>
      <c r="Q30" s="11"/>
      <c r="R30" s="14"/>
      <c r="S30" s="14"/>
      <c r="T30" s="14"/>
      <c r="U30" s="14"/>
      <c r="V30" s="20"/>
      <c r="W30" s="11"/>
      <c r="X30" s="11"/>
      <c r="Y30" s="14"/>
      <c r="Z30" s="16"/>
      <c r="AA30" s="16"/>
      <c r="AB30" s="16"/>
      <c r="AC30" s="16"/>
      <c r="AD30" s="12"/>
      <c r="AE30" s="7"/>
      <c r="AF30" s="7"/>
      <c r="AG30" s="11"/>
    </row>
    <row r="31" spans="1:34" x14ac:dyDescent="0.25">
      <c r="A31" s="13"/>
      <c r="B31" s="7"/>
      <c r="C31" s="7"/>
      <c r="D31" s="23"/>
      <c r="E31" s="14"/>
      <c r="F31" s="11"/>
      <c r="G31" s="11"/>
      <c r="H31" s="11"/>
      <c r="I31" s="11"/>
      <c r="J31" s="18"/>
      <c r="K31" s="20"/>
      <c r="L31" s="14"/>
      <c r="M31" s="14"/>
      <c r="N31" s="15"/>
      <c r="O31" s="20"/>
      <c r="P31" s="14"/>
      <c r="Q31" s="11"/>
      <c r="R31" s="14"/>
      <c r="S31" s="14"/>
      <c r="T31" s="14"/>
      <c r="U31" s="14"/>
      <c r="V31" s="20"/>
      <c r="W31" s="11"/>
      <c r="X31" s="11"/>
      <c r="Y31" s="14"/>
      <c r="Z31" s="16"/>
      <c r="AA31" s="16"/>
      <c r="AB31" s="16"/>
      <c r="AC31" s="26"/>
      <c r="AD31" s="12"/>
      <c r="AE31" s="7"/>
      <c r="AF31" s="7"/>
      <c r="AG31" s="11"/>
    </row>
    <row r="32" spans="1:34" x14ac:dyDescent="0.25">
      <c r="B32" s="7"/>
      <c r="C32" s="7"/>
      <c r="D32" s="23"/>
      <c r="E32" s="14"/>
      <c r="F32" s="14"/>
      <c r="G32" s="14"/>
      <c r="H32" s="14"/>
      <c r="I32" s="11"/>
      <c r="J32" s="7"/>
      <c r="K32" s="20"/>
      <c r="L32" s="14"/>
      <c r="M32" s="14"/>
      <c r="N32" s="15"/>
      <c r="O32" s="20"/>
      <c r="P32" s="14"/>
      <c r="Q32" s="11"/>
      <c r="R32" s="14"/>
      <c r="S32" s="14"/>
      <c r="T32" s="14"/>
      <c r="U32" s="14"/>
      <c r="V32" s="20"/>
      <c r="W32" s="11"/>
      <c r="X32" s="11"/>
      <c r="Y32" s="14"/>
      <c r="Z32" s="16"/>
      <c r="AA32" s="24"/>
      <c r="AB32" s="16"/>
      <c r="AC32" s="16"/>
      <c r="AD32" s="12"/>
      <c r="AE32" s="7"/>
      <c r="AF32" s="7"/>
      <c r="AG32" s="11"/>
    </row>
    <row r="33" spans="1:34" x14ac:dyDescent="0.25">
      <c r="B33" s="7"/>
      <c r="C33" s="7"/>
      <c r="D33" s="23"/>
      <c r="E33" s="14"/>
      <c r="F33" s="11"/>
      <c r="G33" s="11"/>
      <c r="H33" s="11"/>
      <c r="I33" s="11"/>
      <c r="J33" s="7"/>
      <c r="K33" s="20"/>
      <c r="L33" s="14"/>
      <c r="M33" s="14"/>
      <c r="N33" s="15"/>
      <c r="O33" s="20"/>
      <c r="P33" s="14"/>
      <c r="Q33" s="11"/>
      <c r="R33" s="14"/>
      <c r="S33" s="14"/>
      <c r="T33" s="14"/>
      <c r="U33" s="14"/>
      <c r="V33" s="20"/>
      <c r="W33" s="11"/>
      <c r="X33" s="11"/>
      <c r="Y33" s="14"/>
      <c r="Z33" s="16"/>
      <c r="AA33" s="16"/>
      <c r="AB33" s="16"/>
      <c r="AC33" s="16"/>
      <c r="AD33" s="12"/>
      <c r="AE33" s="7"/>
      <c r="AF33" s="7"/>
      <c r="AG33" s="11"/>
    </row>
    <row r="34" spans="1:34" s="19" customFormat="1" x14ac:dyDescent="0.25">
      <c r="B34" s="7"/>
      <c r="C34" s="7"/>
      <c r="D34" s="23"/>
      <c r="J34" s="7"/>
      <c r="K34" s="20"/>
      <c r="N34" s="15"/>
      <c r="O34" s="20"/>
      <c r="Q34" s="11"/>
      <c r="V34" s="20"/>
      <c r="W34" s="11"/>
      <c r="Z34" s="6"/>
      <c r="AA34" s="9"/>
      <c r="AB34" s="16"/>
      <c r="AC34" s="16"/>
      <c r="AD34" s="12"/>
      <c r="AE34" s="7"/>
      <c r="AF34" s="7"/>
      <c r="AG34" s="11"/>
      <c r="AH34" s="10"/>
    </row>
    <row r="35" spans="1:34" s="19" customFormat="1" x14ac:dyDescent="0.25">
      <c r="B35" s="7"/>
      <c r="C35" s="7"/>
      <c r="D35" s="23"/>
      <c r="E35" s="11"/>
      <c r="F35" s="11"/>
      <c r="G35" s="11"/>
      <c r="H35" s="11"/>
      <c r="I35" s="11"/>
      <c r="J35" s="7"/>
      <c r="K35" s="20"/>
      <c r="N35" s="15"/>
      <c r="O35" s="20"/>
      <c r="Q35" s="11"/>
      <c r="V35" s="20"/>
      <c r="W35" s="11"/>
      <c r="X35" s="11"/>
      <c r="Z35" s="6"/>
      <c r="AA35" s="9"/>
      <c r="AB35" s="16"/>
      <c r="AC35" s="16"/>
      <c r="AD35" s="12"/>
      <c r="AE35" s="7"/>
      <c r="AF35" s="7"/>
      <c r="AG35" s="11"/>
      <c r="AH35" s="10"/>
    </row>
    <row r="36" spans="1:34" s="19" customFormat="1" x14ac:dyDescent="0.25">
      <c r="B36" s="7"/>
      <c r="C36" s="7"/>
      <c r="D36" s="23"/>
      <c r="E36" s="11"/>
      <c r="J36" s="7"/>
      <c r="K36" s="20"/>
      <c r="N36" s="15"/>
      <c r="O36" s="20"/>
      <c r="Q36" s="11"/>
      <c r="V36" s="20"/>
      <c r="W36" s="11"/>
      <c r="X36" s="11"/>
      <c r="Z36" s="6"/>
      <c r="AA36" s="16"/>
      <c r="AB36" s="17"/>
      <c r="AC36" s="17"/>
      <c r="AD36" s="12"/>
      <c r="AE36" s="7"/>
      <c r="AF36" s="7"/>
      <c r="AG36" s="11"/>
      <c r="AH36" s="10"/>
    </row>
    <row r="37" spans="1:34" s="19" customFormat="1" hidden="1" x14ac:dyDescent="0.25">
      <c r="A37" s="19">
        <v>2019</v>
      </c>
      <c r="B37" s="7">
        <v>43497</v>
      </c>
      <c r="C37" s="7">
        <v>43524</v>
      </c>
      <c r="D37" s="3">
        <v>0</v>
      </c>
      <c r="E37" s="2" t="s">
        <v>202</v>
      </c>
      <c r="F37" s="8" t="s">
        <v>203</v>
      </c>
      <c r="G37" s="8" t="s">
        <v>204</v>
      </c>
      <c r="H37" s="8" t="s">
        <v>205</v>
      </c>
      <c r="I37" s="8" t="s">
        <v>206</v>
      </c>
      <c r="J37" s="4">
        <v>43466</v>
      </c>
      <c r="K37" s="19" t="s">
        <v>106</v>
      </c>
      <c r="L37" s="19" t="s">
        <v>179</v>
      </c>
      <c r="M37" s="19" t="s">
        <v>180</v>
      </c>
      <c r="N37" s="5" t="s">
        <v>180</v>
      </c>
      <c r="O37" s="2" t="s">
        <v>110</v>
      </c>
      <c r="P37" s="2" t="s">
        <v>152</v>
      </c>
      <c r="Q37" s="11">
        <v>1</v>
      </c>
      <c r="R37" s="2" t="s">
        <v>152</v>
      </c>
      <c r="S37" s="2">
        <v>28</v>
      </c>
      <c r="T37" s="2" t="s">
        <v>152</v>
      </c>
      <c r="U37" s="2">
        <v>24</v>
      </c>
      <c r="V37" s="2" t="s">
        <v>152</v>
      </c>
      <c r="W37" s="2">
        <v>78320</v>
      </c>
      <c r="X37" s="8" t="s">
        <v>194</v>
      </c>
      <c r="Y37" s="8">
        <v>110</v>
      </c>
      <c r="Z37" s="6" t="s">
        <v>298</v>
      </c>
      <c r="AA37" s="16" t="s">
        <v>320</v>
      </c>
      <c r="AB37" s="16" t="s">
        <v>320</v>
      </c>
      <c r="AC37" s="16" t="s">
        <v>320</v>
      </c>
      <c r="AD37" s="12" t="s">
        <v>182</v>
      </c>
      <c r="AE37" s="7">
        <v>43553</v>
      </c>
      <c r="AF37" s="7">
        <v>43524</v>
      </c>
      <c r="AG37" s="11" t="s">
        <v>368</v>
      </c>
      <c r="AH37" s="10"/>
    </row>
    <row r="38" spans="1:34" s="19" customFormat="1" x14ac:dyDescent="0.25">
      <c r="B38" s="7"/>
      <c r="C38" s="7"/>
      <c r="D38" s="23"/>
      <c r="J38" s="7"/>
      <c r="K38" s="20"/>
      <c r="N38" s="15"/>
      <c r="O38" s="20"/>
      <c r="Q38" s="11"/>
      <c r="V38" s="20"/>
      <c r="W38" s="11"/>
      <c r="X38" s="11"/>
      <c r="Y38" s="11"/>
      <c r="Z38" s="6"/>
      <c r="AA38" s="16"/>
      <c r="AB38" s="16"/>
      <c r="AC38" s="16"/>
      <c r="AD38" s="12"/>
      <c r="AE38" s="7"/>
      <c r="AF38" s="7"/>
      <c r="AG38" s="11"/>
      <c r="AH38" s="10"/>
    </row>
    <row r="39" spans="1:34" s="19" customFormat="1" x14ac:dyDescent="0.25">
      <c r="B39" s="7"/>
      <c r="C39" s="7"/>
      <c r="D39" s="23"/>
      <c r="F39" s="11"/>
      <c r="G39" s="11"/>
      <c r="H39" s="11"/>
      <c r="I39" s="11"/>
      <c r="J39" s="7"/>
      <c r="K39" s="20"/>
      <c r="N39" s="15"/>
      <c r="O39" s="20"/>
      <c r="Q39" s="11"/>
      <c r="V39" s="20"/>
      <c r="W39" s="11"/>
      <c r="X39" s="11"/>
      <c r="Z39" s="6"/>
      <c r="AA39" s="16"/>
      <c r="AB39" s="16"/>
      <c r="AC39" s="16"/>
      <c r="AD39" s="12"/>
      <c r="AE39" s="7"/>
      <c r="AF39" s="7"/>
      <c r="AG39" s="11"/>
      <c r="AH39" s="10"/>
    </row>
    <row r="40" spans="1:34" s="19" customFormat="1" x14ac:dyDescent="0.25">
      <c r="B40" s="7"/>
      <c r="C40" s="7"/>
      <c r="D40" s="23"/>
      <c r="I40" s="11"/>
      <c r="J40" s="7"/>
      <c r="K40" s="20"/>
      <c r="N40" s="15"/>
      <c r="O40" s="20"/>
      <c r="Q40" s="11"/>
      <c r="V40" s="20"/>
      <c r="W40" s="11"/>
      <c r="X40" s="11"/>
      <c r="Z40" s="16"/>
      <c r="AA40" s="16"/>
      <c r="AB40" s="16"/>
      <c r="AC40" s="16"/>
      <c r="AD40" s="12"/>
      <c r="AE40" s="7"/>
      <c r="AF40" s="7"/>
      <c r="AG40" s="11"/>
      <c r="AH40" s="10"/>
    </row>
    <row r="41" spans="1:34" s="19" customFormat="1" x14ac:dyDescent="0.25">
      <c r="B41" s="7"/>
      <c r="C41" s="7"/>
      <c r="D41" s="23"/>
      <c r="F41" s="11"/>
      <c r="G41" s="11"/>
      <c r="H41" s="11"/>
      <c r="I41" s="11"/>
      <c r="J41" s="7"/>
      <c r="K41" s="20"/>
      <c r="N41" s="15"/>
      <c r="O41" s="20"/>
      <c r="Q41" s="11"/>
      <c r="V41" s="20"/>
      <c r="W41" s="11"/>
      <c r="X41" s="11"/>
      <c r="Z41" s="16"/>
      <c r="AA41" s="16"/>
      <c r="AB41" s="16"/>
      <c r="AC41" s="16"/>
      <c r="AD41" s="12"/>
      <c r="AE41" s="7"/>
      <c r="AF41" s="7"/>
      <c r="AG41" s="11"/>
      <c r="AH41" s="10"/>
    </row>
    <row r="42" spans="1:34" s="19" customFormat="1" x14ac:dyDescent="0.25">
      <c r="B42" s="7"/>
      <c r="C42" s="7"/>
      <c r="D42" s="23"/>
      <c r="I42" s="11"/>
      <c r="J42" s="7"/>
      <c r="K42" s="20"/>
      <c r="N42" s="15"/>
      <c r="O42" s="20"/>
      <c r="Q42" s="11"/>
      <c r="V42" s="20"/>
      <c r="W42" s="11"/>
      <c r="X42" s="11"/>
      <c r="Z42" s="16"/>
      <c r="AA42" s="16"/>
      <c r="AB42" s="16"/>
      <c r="AC42" s="16"/>
      <c r="AD42" s="12"/>
      <c r="AE42" s="7"/>
      <c r="AF42" s="7"/>
      <c r="AG42" s="11"/>
      <c r="AH42" s="10"/>
    </row>
    <row r="43" spans="1:34" s="19" customFormat="1" hidden="1" x14ac:dyDescent="0.25">
      <c r="A43" s="19">
        <v>2019</v>
      </c>
      <c r="B43" s="7">
        <v>43497</v>
      </c>
      <c r="C43" s="7">
        <v>43524</v>
      </c>
      <c r="D43" s="3">
        <v>0</v>
      </c>
      <c r="E43" s="19" t="s">
        <v>234</v>
      </c>
      <c r="F43" s="8" t="s">
        <v>235</v>
      </c>
      <c r="G43" s="8" t="s">
        <v>191</v>
      </c>
      <c r="H43" s="8" t="s">
        <v>236</v>
      </c>
      <c r="I43" s="8" t="s">
        <v>214</v>
      </c>
      <c r="J43" s="4">
        <v>43466</v>
      </c>
      <c r="K43" s="19" t="s">
        <v>106</v>
      </c>
      <c r="L43" s="19" t="s">
        <v>179</v>
      </c>
      <c r="M43" s="19" t="s">
        <v>180</v>
      </c>
      <c r="N43" s="5" t="s">
        <v>180</v>
      </c>
      <c r="O43" s="2" t="s">
        <v>110</v>
      </c>
      <c r="P43" s="2" t="s">
        <v>152</v>
      </c>
      <c r="Q43" s="11">
        <v>1</v>
      </c>
      <c r="R43" s="2" t="s">
        <v>152</v>
      </c>
      <c r="S43" s="2">
        <v>28</v>
      </c>
      <c r="T43" s="2" t="s">
        <v>152</v>
      </c>
      <c r="U43" s="2">
        <v>24</v>
      </c>
      <c r="V43" s="2" t="s">
        <v>152</v>
      </c>
      <c r="W43" s="2">
        <v>78320</v>
      </c>
      <c r="X43" s="8" t="s">
        <v>194</v>
      </c>
      <c r="Y43" s="2">
        <v>109</v>
      </c>
      <c r="Z43" s="16" t="s">
        <v>237</v>
      </c>
      <c r="AA43" s="16" t="s">
        <v>293</v>
      </c>
      <c r="AB43" s="16" t="s">
        <v>320</v>
      </c>
      <c r="AC43" s="16" t="s">
        <v>320</v>
      </c>
      <c r="AD43" s="12" t="s">
        <v>182</v>
      </c>
      <c r="AE43" s="7">
        <v>43553</v>
      </c>
      <c r="AF43" s="7">
        <v>43524</v>
      </c>
      <c r="AG43" s="11" t="s">
        <v>368</v>
      </c>
      <c r="AH43" s="10"/>
    </row>
    <row r="44" spans="1:34" s="19" customFormat="1" hidden="1" x14ac:dyDescent="0.25">
      <c r="A44" s="19">
        <v>2019</v>
      </c>
      <c r="B44" s="7">
        <v>43497</v>
      </c>
      <c r="C44" s="7">
        <v>43524</v>
      </c>
      <c r="D44" s="3">
        <v>0</v>
      </c>
      <c r="E44" s="3" t="s">
        <v>238</v>
      </c>
      <c r="F44" s="2" t="s">
        <v>239</v>
      </c>
      <c r="G44" s="2" t="s">
        <v>240</v>
      </c>
      <c r="H44" s="2" t="s">
        <v>241</v>
      </c>
      <c r="I44" s="8" t="s">
        <v>200</v>
      </c>
      <c r="J44" s="4">
        <v>43466</v>
      </c>
      <c r="K44" s="19" t="s">
        <v>106</v>
      </c>
      <c r="L44" s="19" t="s">
        <v>179</v>
      </c>
      <c r="M44" s="19" t="s">
        <v>180</v>
      </c>
      <c r="N44" s="5" t="s">
        <v>180</v>
      </c>
      <c r="O44" s="2" t="s">
        <v>110</v>
      </c>
      <c r="P44" s="2" t="s">
        <v>152</v>
      </c>
      <c r="Q44" s="11">
        <v>1</v>
      </c>
      <c r="R44" s="2" t="s">
        <v>152</v>
      </c>
      <c r="S44" s="2">
        <v>28</v>
      </c>
      <c r="T44" s="2" t="s">
        <v>152</v>
      </c>
      <c r="U44" s="2">
        <v>24</v>
      </c>
      <c r="V44" s="2" t="s">
        <v>152</v>
      </c>
      <c r="W44" s="2">
        <v>78320</v>
      </c>
      <c r="X44" s="8" t="s">
        <v>194</v>
      </c>
      <c r="Y44" s="2">
        <v>120</v>
      </c>
      <c r="Z44" s="16" t="s">
        <v>242</v>
      </c>
      <c r="AA44" s="16" t="s">
        <v>299</v>
      </c>
      <c r="AB44" s="16" t="s">
        <v>300</v>
      </c>
      <c r="AC44" s="16" t="s">
        <v>301</v>
      </c>
      <c r="AD44" s="12" t="s">
        <v>182</v>
      </c>
      <c r="AE44" s="7">
        <v>43553</v>
      </c>
      <c r="AF44" s="7">
        <v>43524</v>
      </c>
      <c r="AG44" s="11" t="s">
        <v>368</v>
      </c>
      <c r="AH44" s="10"/>
    </row>
    <row r="45" spans="1:34" s="19" customFormat="1" x14ac:dyDescent="0.25">
      <c r="B45" s="7"/>
      <c r="C45" s="7"/>
      <c r="D45" s="23"/>
      <c r="F45" s="11"/>
      <c r="G45" s="11"/>
      <c r="H45" s="11"/>
      <c r="I45" s="11"/>
      <c r="J45" s="7"/>
      <c r="K45" s="20"/>
      <c r="N45" s="15"/>
      <c r="O45" s="20"/>
      <c r="Q45" s="11"/>
      <c r="V45" s="20"/>
      <c r="W45" s="11"/>
      <c r="X45" s="11"/>
      <c r="Z45" s="16"/>
      <c r="AA45" s="16"/>
      <c r="AB45" s="16"/>
      <c r="AC45" s="16"/>
      <c r="AD45" s="12"/>
      <c r="AE45" s="7"/>
      <c r="AF45" s="7"/>
      <c r="AG45" s="11"/>
      <c r="AH45" s="10"/>
    </row>
    <row r="46" spans="1:34" s="19" customFormat="1" x14ac:dyDescent="0.25">
      <c r="B46" s="7"/>
      <c r="C46" s="7"/>
      <c r="D46" s="23"/>
      <c r="I46" s="11"/>
      <c r="J46" s="7"/>
      <c r="K46" s="20"/>
      <c r="N46" s="15"/>
      <c r="O46" s="20"/>
      <c r="Q46" s="11"/>
      <c r="V46" s="20"/>
      <c r="W46" s="11"/>
      <c r="X46" s="11"/>
      <c r="Z46" s="16"/>
      <c r="AA46" s="16"/>
      <c r="AB46" s="16"/>
      <c r="AC46" s="16"/>
      <c r="AD46" s="12"/>
      <c r="AE46" s="7"/>
      <c r="AF46" s="7"/>
      <c r="AG46" s="11"/>
      <c r="AH46" s="10"/>
    </row>
    <row r="47" spans="1:34" s="19" customFormat="1" x14ac:dyDescent="0.25">
      <c r="B47" s="7"/>
      <c r="C47" s="7"/>
      <c r="D47" s="23"/>
      <c r="F47" s="11"/>
      <c r="G47" s="11"/>
      <c r="H47" s="11"/>
      <c r="I47" s="11"/>
      <c r="J47" s="7"/>
      <c r="K47" s="20"/>
      <c r="N47" s="15"/>
      <c r="O47" s="20"/>
      <c r="Q47" s="11"/>
      <c r="V47" s="20"/>
      <c r="W47" s="11"/>
      <c r="X47" s="11"/>
      <c r="Z47" s="16"/>
      <c r="AA47" s="16"/>
      <c r="AB47" s="16"/>
      <c r="AC47" s="16"/>
      <c r="AD47" s="12"/>
      <c r="AE47" s="7"/>
      <c r="AF47" s="7"/>
      <c r="AG47" s="11"/>
      <c r="AH47" s="10"/>
    </row>
    <row r="48" spans="1:34" s="19" customFormat="1" x14ac:dyDescent="0.25">
      <c r="B48" s="7"/>
      <c r="C48" s="7"/>
      <c r="D48" s="23"/>
      <c r="I48" s="11"/>
      <c r="J48" s="7"/>
      <c r="K48" s="20"/>
      <c r="N48" s="15"/>
      <c r="O48" s="20"/>
      <c r="Q48" s="11"/>
      <c r="V48" s="20"/>
      <c r="W48" s="11"/>
      <c r="X48" s="11"/>
      <c r="Z48" s="16"/>
      <c r="AA48" s="16"/>
      <c r="AB48" s="16"/>
      <c r="AC48" s="16"/>
      <c r="AD48" s="12"/>
      <c r="AE48" s="7"/>
      <c r="AF48" s="7"/>
      <c r="AG48" s="11"/>
      <c r="AH48" s="10"/>
    </row>
    <row r="49" spans="1:34" s="19" customFormat="1" x14ac:dyDescent="0.25">
      <c r="B49" s="7"/>
      <c r="C49" s="7"/>
      <c r="D49" s="23"/>
      <c r="F49" s="11"/>
      <c r="G49" s="11"/>
      <c r="H49" s="11"/>
      <c r="I49" s="11"/>
      <c r="J49" s="7"/>
      <c r="K49" s="20"/>
      <c r="N49" s="15"/>
      <c r="O49" s="20"/>
      <c r="Q49" s="11"/>
      <c r="V49" s="20"/>
      <c r="W49" s="11"/>
      <c r="X49" s="11"/>
      <c r="Z49" s="16"/>
      <c r="AA49" s="16"/>
      <c r="AB49" s="16"/>
      <c r="AC49" s="16"/>
      <c r="AD49" s="12"/>
      <c r="AE49" s="7"/>
      <c r="AF49" s="7"/>
      <c r="AG49" s="11"/>
      <c r="AH49" s="10"/>
    </row>
    <row r="50" spans="1:34" s="19" customFormat="1" x14ac:dyDescent="0.25">
      <c r="B50" s="7"/>
      <c r="C50" s="7"/>
      <c r="D50" s="23"/>
      <c r="F50" s="11"/>
      <c r="G50" s="11"/>
      <c r="H50" s="11"/>
      <c r="I50" s="11"/>
      <c r="J50" s="7"/>
      <c r="K50" s="20"/>
      <c r="N50" s="15"/>
      <c r="O50" s="20"/>
      <c r="Q50" s="11"/>
      <c r="V50" s="20"/>
      <c r="W50" s="11"/>
      <c r="X50" s="11"/>
      <c r="Z50" s="16"/>
      <c r="AA50" s="16"/>
      <c r="AB50" s="16"/>
      <c r="AC50" s="16"/>
      <c r="AD50" s="12"/>
      <c r="AE50" s="7"/>
      <c r="AF50" s="7"/>
      <c r="AG50" s="11"/>
      <c r="AH50" s="10"/>
    </row>
    <row r="51" spans="1:34" s="19" customFormat="1" x14ac:dyDescent="0.25">
      <c r="B51" s="7"/>
      <c r="C51" s="7"/>
      <c r="D51" s="23"/>
      <c r="F51" s="11"/>
      <c r="G51" s="11"/>
      <c r="H51" s="11"/>
      <c r="I51" s="11"/>
      <c r="J51" s="7"/>
      <c r="K51" s="20"/>
      <c r="N51" s="15"/>
      <c r="O51" s="20"/>
      <c r="Q51" s="11"/>
      <c r="V51" s="20"/>
      <c r="W51" s="11"/>
      <c r="X51" s="11"/>
      <c r="Z51" s="16"/>
      <c r="AA51" s="16"/>
      <c r="AB51" s="16"/>
      <c r="AC51" s="16"/>
      <c r="AD51" s="12"/>
      <c r="AE51" s="7"/>
      <c r="AF51" s="7"/>
      <c r="AG51" s="11"/>
      <c r="AH51" s="10"/>
    </row>
    <row r="52" spans="1:34" s="19" customFormat="1" x14ac:dyDescent="0.25">
      <c r="B52" s="7"/>
      <c r="C52" s="7"/>
      <c r="D52" s="23"/>
      <c r="I52" s="11"/>
      <c r="J52" s="7"/>
      <c r="K52" s="20"/>
      <c r="N52" s="15"/>
      <c r="O52" s="20"/>
      <c r="Q52" s="11"/>
      <c r="V52" s="20"/>
      <c r="W52" s="11"/>
      <c r="X52" s="11"/>
      <c r="Z52" s="16"/>
      <c r="AA52" s="16"/>
      <c r="AB52" s="16"/>
      <c r="AC52" s="16"/>
      <c r="AD52" s="12"/>
      <c r="AE52" s="7"/>
      <c r="AF52" s="7"/>
      <c r="AG52" s="11"/>
      <c r="AH52" s="10"/>
    </row>
    <row r="53" spans="1:34" s="19" customFormat="1" x14ac:dyDescent="0.25">
      <c r="B53" s="7"/>
      <c r="C53" s="7"/>
      <c r="D53" s="23"/>
      <c r="F53" s="11"/>
      <c r="G53" s="11"/>
      <c r="H53" s="11"/>
      <c r="I53" s="11"/>
      <c r="J53" s="7"/>
      <c r="K53" s="20"/>
      <c r="N53" s="15"/>
      <c r="O53" s="20"/>
      <c r="Q53" s="11"/>
      <c r="V53" s="20"/>
      <c r="W53" s="11"/>
      <c r="X53" s="11"/>
      <c r="Z53" s="16"/>
      <c r="AA53" s="16"/>
      <c r="AB53" s="16"/>
      <c r="AC53" s="16"/>
      <c r="AD53" s="12"/>
      <c r="AE53" s="7"/>
      <c r="AF53" s="7"/>
      <c r="AG53" s="11"/>
    </row>
    <row r="54" spans="1:34" s="19" customFormat="1" x14ac:dyDescent="0.25">
      <c r="B54" s="7"/>
      <c r="C54" s="7"/>
      <c r="D54" s="23"/>
      <c r="J54" s="18"/>
      <c r="K54" s="20"/>
      <c r="N54" s="15"/>
      <c r="O54" s="20"/>
      <c r="Q54" s="11"/>
      <c r="V54" s="20"/>
      <c r="W54" s="11"/>
      <c r="X54" s="11"/>
      <c r="Z54" s="16"/>
      <c r="AA54" s="16"/>
      <c r="AB54" s="16"/>
      <c r="AC54" s="16"/>
      <c r="AD54" s="12"/>
      <c r="AE54" s="7"/>
      <c r="AF54" s="7"/>
      <c r="AG54" s="11"/>
    </row>
    <row r="55" spans="1:34" s="19" customFormat="1" hidden="1" x14ac:dyDescent="0.25">
      <c r="A55" s="19">
        <v>2019</v>
      </c>
      <c r="B55" s="7">
        <v>43497</v>
      </c>
      <c r="C55" s="7">
        <v>43524</v>
      </c>
      <c r="D55" s="3">
        <v>0</v>
      </c>
      <c r="E55" s="19" t="s">
        <v>277</v>
      </c>
      <c r="F55" s="8" t="s">
        <v>278</v>
      </c>
      <c r="G55" s="8" t="s">
        <v>92</v>
      </c>
      <c r="H55" s="8" t="s">
        <v>279</v>
      </c>
      <c r="I55" s="8" t="s">
        <v>206</v>
      </c>
      <c r="J55" s="4" t="s">
        <v>308</v>
      </c>
      <c r="K55" s="19" t="s">
        <v>106</v>
      </c>
      <c r="L55" s="19" t="s">
        <v>179</v>
      </c>
      <c r="M55" s="19" t="s">
        <v>180</v>
      </c>
      <c r="N55" s="5" t="s">
        <v>180</v>
      </c>
      <c r="O55" s="2" t="s">
        <v>110</v>
      </c>
      <c r="P55" s="2" t="s">
        <v>152</v>
      </c>
      <c r="Q55" s="11">
        <v>1</v>
      </c>
      <c r="R55" s="2" t="s">
        <v>152</v>
      </c>
      <c r="S55" s="2">
        <v>28</v>
      </c>
      <c r="T55" s="2" t="s">
        <v>152</v>
      </c>
      <c r="U55" s="2">
        <v>24</v>
      </c>
      <c r="V55" s="2" t="s">
        <v>152</v>
      </c>
      <c r="W55" s="2">
        <v>78320</v>
      </c>
      <c r="X55" s="8" t="s">
        <v>194</v>
      </c>
      <c r="Y55" s="2">
        <v>107</v>
      </c>
      <c r="Z55" s="6" t="s">
        <v>298</v>
      </c>
      <c r="AA55" s="16" t="s">
        <v>304</v>
      </c>
      <c r="AB55" s="16" t="s">
        <v>305</v>
      </c>
      <c r="AC55" s="16" t="s">
        <v>306</v>
      </c>
      <c r="AD55" s="12" t="s">
        <v>182</v>
      </c>
      <c r="AE55" s="7">
        <v>43553</v>
      </c>
      <c r="AF55" s="7">
        <v>43524</v>
      </c>
      <c r="AG55" s="11" t="s">
        <v>368</v>
      </c>
    </row>
    <row r="56" spans="1:34" s="19" customFormat="1" x14ac:dyDescent="0.25">
      <c r="B56" s="7"/>
      <c r="C56" s="7"/>
      <c r="D56" s="21"/>
      <c r="I56" s="11"/>
      <c r="J56" s="18"/>
      <c r="K56" s="20"/>
      <c r="N56" s="15"/>
      <c r="O56" s="20"/>
      <c r="Q56" s="11"/>
      <c r="V56" s="20"/>
      <c r="W56" s="11"/>
      <c r="X56" s="11"/>
      <c r="Z56" s="16"/>
      <c r="AA56" s="16"/>
      <c r="AB56" s="16"/>
      <c r="AC56" s="16"/>
      <c r="AD56" s="12"/>
      <c r="AE56" s="7"/>
      <c r="AF56" s="7"/>
      <c r="AG56" s="11"/>
    </row>
    <row r="57" spans="1:34" s="19" customFormat="1" x14ac:dyDescent="0.25">
      <c r="B57" s="7"/>
      <c r="C57" s="7"/>
      <c r="D57" s="23"/>
      <c r="F57" s="11"/>
      <c r="G57" s="11"/>
      <c r="H57" s="11"/>
      <c r="I57" s="11"/>
      <c r="J57" s="18"/>
      <c r="K57" s="20"/>
      <c r="N57" s="15"/>
      <c r="O57" s="20"/>
      <c r="Q57" s="11"/>
      <c r="V57" s="20"/>
      <c r="W57" s="11"/>
      <c r="X57" s="11"/>
      <c r="Z57" s="16"/>
      <c r="AA57" s="16"/>
      <c r="AB57" s="16"/>
      <c r="AC57" s="26"/>
      <c r="AD57" s="12"/>
      <c r="AE57" s="7"/>
      <c r="AF57" s="7"/>
      <c r="AG57" s="11"/>
    </row>
    <row r="58" spans="1:34" s="19" customFormat="1" x14ac:dyDescent="0.25">
      <c r="B58" s="7"/>
      <c r="C58" s="7"/>
      <c r="D58" s="23"/>
      <c r="I58" s="11"/>
      <c r="J58" s="7"/>
      <c r="K58" s="20"/>
      <c r="N58" s="15"/>
      <c r="O58" s="20"/>
      <c r="Q58" s="11"/>
      <c r="V58" s="20"/>
      <c r="W58" s="11"/>
      <c r="X58" s="11"/>
      <c r="Z58" s="16"/>
      <c r="AA58" s="25"/>
      <c r="AB58" s="16"/>
      <c r="AC58" s="16"/>
      <c r="AD58" s="12"/>
      <c r="AE58" s="7"/>
      <c r="AF58" s="7"/>
      <c r="AG58" s="11"/>
    </row>
    <row r="59" spans="1:34" s="19" customFormat="1" x14ac:dyDescent="0.25">
      <c r="B59" s="7"/>
      <c r="C59" s="7"/>
      <c r="D59" s="23"/>
      <c r="F59" s="11"/>
      <c r="G59" s="11"/>
      <c r="H59" s="11"/>
      <c r="I59" s="11"/>
      <c r="J59" s="7"/>
      <c r="K59" s="20"/>
      <c r="N59" s="15"/>
      <c r="O59" s="20"/>
      <c r="Q59" s="11"/>
      <c r="V59" s="20"/>
      <c r="W59" s="11"/>
      <c r="X59" s="11"/>
      <c r="Z59" s="16"/>
      <c r="AA59" s="16"/>
      <c r="AB59" s="16"/>
      <c r="AC59" s="16"/>
      <c r="AD59" s="12"/>
      <c r="AE59" s="7"/>
      <c r="AF59" s="7"/>
      <c r="AG59" s="11"/>
    </row>
    <row r="60" spans="1:34" s="19" customFormat="1" x14ac:dyDescent="0.25">
      <c r="B60" s="7"/>
      <c r="C60" s="7"/>
      <c r="D60" s="23"/>
      <c r="J60" s="7"/>
      <c r="K60" s="20"/>
      <c r="N60" s="15"/>
      <c r="O60" s="20"/>
      <c r="Q60" s="11"/>
      <c r="V60" s="20"/>
      <c r="W60" s="11"/>
      <c r="Z60" s="6"/>
      <c r="AA60" s="9"/>
      <c r="AB60" s="16"/>
      <c r="AC60" s="16"/>
      <c r="AD60" s="12"/>
      <c r="AE60" s="7"/>
      <c r="AF60" s="7"/>
      <c r="AG60" s="11"/>
      <c r="AH60" s="10"/>
    </row>
    <row r="61" spans="1:34" s="19" customFormat="1" x14ac:dyDescent="0.25">
      <c r="B61" s="7"/>
      <c r="C61" s="7"/>
      <c r="D61" s="23"/>
      <c r="E61" s="11"/>
      <c r="F61" s="11"/>
      <c r="G61" s="11"/>
      <c r="H61" s="11"/>
      <c r="I61" s="11"/>
      <c r="J61" s="7"/>
      <c r="K61" s="20"/>
      <c r="N61" s="15"/>
      <c r="O61" s="20"/>
      <c r="Q61" s="11"/>
      <c r="V61" s="20"/>
      <c r="W61" s="11"/>
      <c r="X61" s="11"/>
      <c r="Z61" s="6"/>
      <c r="AA61" s="9"/>
      <c r="AB61" s="16"/>
      <c r="AC61" s="16"/>
      <c r="AD61" s="12"/>
      <c r="AE61" s="7"/>
      <c r="AF61" s="7"/>
      <c r="AG61" s="11"/>
      <c r="AH61" s="10"/>
    </row>
    <row r="62" spans="1:34" s="19" customFormat="1" x14ac:dyDescent="0.25">
      <c r="B62" s="7"/>
      <c r="C62" s="7"/>
      <c r="D62" s="23"/>
      <c r="E62" s="11"/>
      <c r="J62" s="7"/>
      <c r="K62" s="20"/>
      <c r="N62" s="15"/>
      <c r="O62" s="20"/>
      <c r="Q62" s="11"/>
      <c r="V62" s="20"/>
      <c r="W62" s="11"/>
      <c r="X62" s="11"/>
      <c r="Z62" s="6"/>
      <c r="AA62" s="16"/>
      <c r="AB62" s="17"/>
      <c r="AC62" s="17"/>
      <c r="AD62" s="12"/>
      <c r="AE62" s="7"/>
      <c r="AF62" s="7"/>
      <c r="AG62" s="11"/>
      <c r="AH62" s="10"/>
    </row>
    <row r="63" spans="1:34" s="19" customFormat="1" hidden="1" x14ac:dyDescent="0.25">
      <c r="A63" s="19">
        <v>2019</v>
      </c>
      <c r="B63" s="7">
        <v>43525</v>
      </c>
      <c r="C63" s="7">
        <v>43553</v>
      </c>
      <c r="D63" s="3">
        <v>0</v>
      </c>
      <c r="E63" s="2" t="s">
        <v>202</v>
      </c>
      <c r="F63" s="8" t="s">
        <v>203</v>
      </c>
      <c r="G63" s="8" t="s">
        <v>204</v>
      </c>
      <c r="H63" s="8" t="s">
        <v>205</v>
      </c>
      <c r="I63" s="8" t="s">
        <v>206</v>
      </c>
      <c r="J63" s="4">
        <v>43466</v>
      </c>
      <c r="K63" s="19" t="s">
        <v>106</v>
      </c>
      <c r="L63" s="19" t="s">
        <v>179</v>
      </c>
      <c r="M63" s="19" t="s">
        <v>180</v>
      </c>
      <c r="N63" s="5" t="s">
        <v>180</v>
      </c>
      <c r="O63" s="2" t="s">
        <v>110</v>
      </c>
      <c r="P63" s="2" t="s">
        <v>152</v>
      </c>
      <c r="Q63" s="11">
        <v>1</v>
      </c>
      <c r="R63" s="2" t="s">
        <v>152</v>
      </c>
      <c r="S63" s="2">
        <v>28</v>
      </c>
      <c r="T63" s="2" t="s">
        <v>152</v>
      </c>
      <c r="U63" s="2">
        <v>24</v>
      </c>
      <c r="V63" s="2" t="s">
        <v>152</v>
      </c>
      <c r="W63" s="2">
        <v>78320</v>
      </c>
      <c r="X63" s="8" t="s">
        <v>194</v>
      </c>
      <c r="Y63" s="8">
        <v>110</v>
      </c>
      <c r="Z63" s="6" t="s">
        <v>298</v>
      </c>
      <c r="AA63" s="16" t="s">
        <v>320</v>
      </c>
      <c r="AB63" s="16" t="s">
        <v>320</v>
      </c>
      <c r="AC63" s="16" t="s">
        <v>320</v>
      </c>
      <c r="AD63" s="12" t="s">
        <v>182</v>
      </c>
      <c r="AE63" s="7">
        <v>43585</v>
      </c>
      <c r="AF63" s="7">
        <v>43553</v>
      </c>
      <c r="AG63" s="11" t="s">
        <v>368</v>
      </c>
      <c r="AH63" s="10"/>
    </row>
    <row r="64" spans="1:34" s="19" customFormat="1" x14ac:dyDescent="0.25">
      <c r="B64" s="7"/>
      <c r="C64" s="7"/>
      <c r="D64" s="23"/>
      <c r="J64" s="7"/>
      <c r="K64" s="20"/>
      <c r="N64" s="15"/>
      <c r="O64" s="20"/>
      <c r="Q64" s="11"/>
      <c r="V64" s="20"/>
      <c r="W64" s="11"/>
      <c r="X64" s="11"/>
      <c r="Y64" s="11"/>
      <c r="Z64" s="6"/>
      <c r="AA64" s="16"/>
      <c r="AB64" s="16"/>
      <c r="AC64" s="16"/>
      <c r="AD64" s="12"/>
      <c r="AE64" s="7"/>
      <c r="AF64" s="7"/>
      <c r="AG64" s="11"/>
      <c r="AH64" s="10"/>
    </row>
    <row r="65" spans="1:34" s="19" customFormat="1" x14ac:dyDescent="0.25">
      <c r="B65" s="7"/>
      <c r="C65" s="7"/>
      <c r="D65" s="23"/>
      <c r="F65" s="11"/>
      <c r="G65" s="11"/>
      <c r="H65" s="11"/>
      <c r="I65" s="11"/>
      <c r="J65" s="7"/>
      <c r="K65" s="20"/>
      <c r="N65" s="15"/>
      <c r="O65" s="20"/>
      <c r="Q65" s="11"/>
      <c r="V65" s="20"/>
      <c r="W65" s="11"/>
      <c r="X65" s="11"/>
      <c r="Z65" s="6"/>
      <c r="AA65" s="16"/>
      <c r="AB65" s="16"/>
      <c r="AC65" s="16"/>
      <c r="AD65" s="12"/>
      <c r="AE65" s="7"/>
      <c r="AF65" s="7"/>
      <c r="AG65" s="11"/>
      <c r="AH65" s="10"/>
    </row>
    <row r="66" spans="1:34" s="19" customFormat="1" x14ac:dyDescent="0.25">
      <c r="B66" s="7"/>
      <c r="C66" s="7"/>
      <c r="D66" s="23"/>
      <c r="I66" s="11"/>
      <c r="J66" s="7"/>
      <c r="K66" s="20"/>
      <c r="N66" s="15"/>
      <c r="O66" s="20"/>
      <c r="Q66" s="11"/>
      <c r="V66" s="20"/>
      <c r="W66" s="11"/>
      <c r="X66" s="11"/>
      <c r="Z66" s="16"/>
      <c r="AA66" s="16"/>
      <c r="AB66" s="16"/>
      <c r="AC66" s="16"/>
      <c r="AD66" s="12"/>
      <c r="AE66" s="7"/>
      <c r="AF66" s="7"/>
      <c r="AG66" s="11"/>
      <c r="AH66" s="10"/>
    </row>
    <row r="67" spans="1:34" s="19" customFormat="1" x14ac:dyDescent="0.25">
      <c r="B67" s="7"/>
      <c r="C67" s="7"/>
      <c r="D67" s="23"/>
      <c r="F67" s="11"/>
      <c r="G67" s="11"/>
      <c r="H67" s="11"/>
      <c r="I67" s="11"/>
      <c r="J67" s="7"/>
      <c r="K67" s="20"/>
      <c r="N67" s="15"/>
      <c r="O67" s="20"/>
      <c r="Q67" s="11"/>
      <c r="V67" s="20"/>
      <c r="W67" s="11"/>
      <c r="X67" s="11"/>
      <c r="Z67" s="16"/>
      <c r="AA67" s="16"/>
      <c r="AB67" s="16"/>
      <c r="AC67" s="16"/>
      <c r="AD67" s="12"/>
      <c r="AE67" s="7"/>
      <c r="AF67" s="7"/>
      <c r="AG67" s="11"/>
      <c r="AH67" s="10"/>
    </row>
    <row r="68" spans="1:34" s="19" customFormat="1" x14ac:dyDescent="0.25">
      <c r="B68" s="7"/>
      <c r="C68" s="7"/>
      <c r="D68" s="23"/>
      <c r="I68" s="11"/>
      <c r="J68" s="7"/>
      <c r="K68" s="20"/>
      <c r="N68" s="15"/>
      <c r="O68" s="20"/>
      <c r="Q68" s="11"/>
      <c r="V68" s="20"/>
      <c r="W68" s="11"/>
      <c r="X68" s="11"/>
      <c r="Z68" s="16"/>
      <c r="AA68" s="16"/>
      <c r="AB68" s="16"/>
      <c r="AC68" s="16"/>
      <c r="AD68" s="12"/>
      <c r="AE68" s="7"/>
      <c r="AF68" s="7"/>
      <c r="AG68" s="11"/>
      <c r="AH68" s="10"/>
    </row>
    <row r="69" spans="1:34" s="19" customFormat="1" hidden="1" x14ac:dyDescent="0.25">
      <c r="A69" s="19">
        <v>2019</v>
      </c>
      <c r="B69" s="7">
        <v>43525</v>
      </c>
      <c r="C69" s="7">
        <v>43553</v>
      </c>
      <c r="D69" s="3">
        <v>0</v>
      </c>
      <c r="E69" s="19" t="s">
        <v>234</v>
      </c>
      <c r="F69" s="8" t="s">
        <v>235</v>
      </c>
      <c r="G69" s="8" t="s">
        <v>191</v>
      </c>
      <c r="H69" s="8" t="s">
        <v>236</v>
      </c>
      <c r="I69" s="8" t="s">
        <v>214</v>
      </c>
      <c r="J69" s="4">
        <v>43466</v>
      </c>
      <c r="K69" s="19" t="s">
        <v>106</v>
      </c>
      <c r="L69" s="19" t="s">
        <v>179</v>
      </c>
      <c r="M69" s="19" t="s">
        <v>180</v>
      </c>
      <c r="N69" s="5" t="s">
        <v>180</v>
      </c>
      <c r="O69" s="2" t="s">
        <v>110</v>
      </c>
      <c r="P69" s="2" t="s">
        <v>152</v>
      </c>
      <c r="Q69" s="11">
        <v>1</v>
      </c>
      <c r="R69" s="2" t="s">
        <v>152</v>
      </c>
      <c r="S69" s="2">
        <v>28</v>
      </c>
      <c r="T69" s="2" t="s">
        <v>152</v>
      </c>
      <c r="U69" s="2">
        <v>24</v>
      </c>
      <c r="V69" s="2" t="s">
        <v>152</v>
      </c>
      <c r="W69" s="2">
        <v>78320</v>
      </c>
      <c r="X69" s="8" t="s">
        <v>194</v>
      </c>
      <c r="Y69" s="2">
        <v>109</v>
      </c>
      <c r="Z69" s="16" t="s">
        <v>237</v>
      </c>
      <c r="AA69" s="16" t="s">
        <v>293</v>
      </c>
      <c r="AB69" s="16" t="s">
        <v>320</v>
      </c>
      <c r="AC69" s="16" t="s">
        <v>320</v>
      </c>
      <c r="AD69" s="12" t="s">
        <v>182</v>
      </c>
      <c r="AE69" s="7">
        <v>43585</v>
      </c>
      <c r="AF69" s="7">
        <v>43553</v>
      </c>
      <c r="AG69" s="11" t="s">
        <v>368</v>
      </c>
      <c r="AH69" s="10"/>
    </row>
    <row r="70" spans="1:34" s="19" customFormat="1" hidden="1" x14ac:dyDescent="0.25">
      <c r="A70" s="19">
        <v>2019</v>
      </c>
      <c r="B70" s="7">
        <v>43525</v>
      </c>
      <c r="C70" s="7">
        <v>43553</v>
      </c>
      <c r="D70" s="3">
        <v>0</v>
      </c>
      <c r="E70" s="3" t="s">
        <v>238</v>
      </c>
      <c r="F70" s="2" t="s">
        <v>239</v>
      </c>
      <c r="G70" s="2" t="s">
        <v>240</v>
      </c>
      <c r="H70" s="2" t="s">
        <v>241</v>
      </c>
      <c r="I70" s="8" t="s">
        <v>200</v>
      </c>
      <c r="J70" s="4">
        <v>43466</v>
      </c>
      <c r="K70" s="19" t="s">
        <v>106</v>
      </c>
      <c r="L70" s="19" t="s">
        <v>179</v>
      </c>
      <c r="M70" s="19" t="s">
        <v>180</v>
      </c>
      <c r="N70" s="5" t="s">
        <v>180</v>
      </c>
      <c r="O70" s="2" t="s">
        <v>110</v>
      </c>
      <c r="P70" s="2" t="s">
        <v>152</v>
      </c>
      <c r="Q70" s="11">
        <v>1</v>
      </c>
      <c r="R70" s="2" t="s">
        <v>152</v>
      </c>
      <c r="S70" s="2">
        <v>28</v>
      </c>
      <c r="T70" s="2" t="s">
        <v>152</v>
      </c>
      <c r="U70" s="2">
        <v>24</v>
      </c>
      <c r="V70" s="2" t="s">
        <v>152</v>
      </c>
      <c r="W70" s="2">
        <v>78320</v>
      </c>
      <c r="X70" s="8" t="s">
        <v>194</v>
      </c>
      <c r="Y70" s="2">
        <v>120</v>
      </c>
      <c r="Z70" s="16" t="s">
        <v>242</v>
      </c>
      <c r="AA70" s="16" t="s">
        <v>299</v>
      </c>
      <c r="AB70" s="16" t="s">
        <v>300</v>
      </c>
      <c r="AC70" s="16" t="s">
        <v>301</v>
      </c>
      <c r="AD70" s="12" t="s">
        <v>182</v>
      </c>
      <c r="AE70" s="7">
        <v>43585</v>
      </c>
      <c r="AF70" s="7">
        <v>43553</v>
      </c>
      <c r="AG70" s="11" t="s">
        <v>368</v>
      </c>
      <c r="AH70" s="10"/>
    </row>
    <row r="71" spans="1:34" s="19" customFormat="1" x14ac:dyDescent="0.25">
      <c r="B71" s="7"/>
      <c r="C71" s="7"/>
      <c r="D71" s="23"/>
      <c r="F71" s="11"/>
      <c r="G71" s="11"/>
      <c r="H71" s="11"/>
      <c r="I71" s="11"/>
      <c r="J71" s="7"/>
      <c r="K71" s="20"/>
      <c r="N71" s="15"/>
      <c r="O71" s="20"/>
      <c r="Q71" s="11"/>
      <c r="V71" s="20"/>
      <c r="W71" s="11"/>
      <c r="X71" s="11"/>
      <c r="Z71" s="16"/>
      <c r="AA71" s="16"/>
      <c r="AB71" s="16"/>
      <c r="AC71" s="16"/>
      <c r="AD71" s="12"/>
      <c r="AE71" s="7"/>
      <c r="AF71" s="7"/>
      <c r="AG71" s="11"/>
      <c r="AH71" s="10"/>
    </row>
    <row r="72" spans="1:34" s="19" customFormat="1" x14ac:dyDescent="0.25">
      <c r="B72" s="7"/>
      <c r="C72" s="7"/>
      <c r="D72" s="23"/>
      <c r="I72" s="11"/>
      <c r="J72" s="7"/>
      <c r="K72" s="20"/>
      <c r="N72" s="15"/>
      <c r="O72" s="20"/>
      <c r="Q72" s="11"/>
      <c r="V72" s="20"/>
      <c r="W72" s="11"/>
      <c r="X72" s="11"/>
      <c r="Z72" s="16"/>
      <c r="AA72" s="16"/>
      <c r="AB72" s="16"/>
      <c r="AC72" s="16"/>
      <c r="AD72" s="12"/>
      <c r="AE72" s="7"/>
      <c r="AF72" s="7"/>
      <c r="AG72" s="11"/>
      <c r="AH72" s="10"/>
    </row>
    <row r="73" spans="1:34" s="19" customFormat="1" x14ac:dyDescent="0.25">
      <c r="B73" s="7"/>
      <c r="C73" s="7"/>
      <c r="D73" s="23"/>
      <c r="F73" s="11"/>
      <c r="G73" s="11"/>
      <c r="H73" s="11"/>
      <c r="I73" s="11"/>
      <c r="J73" s="7"/>
      <c r="K73" s="20"/>
      <c r="N73" s="15"/>
      <c r="O73" s="20"/>
      <c r="Q73" s="11"/>
      <c r="V73" s="20"/>
      <c r="W73" s="11"/>
      <c r="X73" s="11"/>
      <c r="Z73" s="16"/>
      <c r="AA73" s="16"/>
      <c r="AB73" s="16"/>
      <c r="AC73" s="16"/>
      <c r="AD73" s="12"/>
      <c r="AE73" s="7"/>
      <c r="AF73" s="7"/>
      <c r="AG73" s="11"/>
      <c r="AH73" s="10"/>
    </row>
    <row r="74" spans="1:34" s="19" customFormat="1" x14ac:dyDescent="0.25">
      <c r="B74" s="7"/>
      <c r="C74" s="7"/>
      <c r="D74" s="23"/>
      <c r="I74" s="11"/>
      <c r="J74" s="7"/>
      <c r="K74" s="20"/>
      <c r="N74" s="15"/>
      <c r="O74" s="20"/>
      <c r="Q74" s="11"/>
      <c r="V74" s="20"/>
      <c r="W74" s="11"/>
      <c r="X74" s="11"/>
      <c r="Z74" s="16"/>
      <c r="AA74" s="16"/>
      <c r="AB74" s="16"/>
      <c r="AC74" s="16"/>
      <c r="AD74" s="12"/>
      <c r="AE74" s="7"/>
      <c r="AF74" s="7"/>
      <c r="AG74" s="11"/>
      <c r="AH74" s="10"/>
    </row>
    <row r="75" spans="1:34" s="19" customFormat="1" x14ac:dyDescent="0.25">
      <c r="B75" s="7"/>
      <c r="C75" s="7"/>
      <c r="D75" s="23"/>
      <c r="F75" s="11"/>
      <c r="G75" s="11"/>
      <c r="H75" s="11"/>
      <c r="I75" s="11"/>
      <c r="J75" s="7"/>
      <c r="K75" s="20"/>
      <c r="N75" s="15"/>
      <c r="O75" s="20"/>
      <c r="Q75" s="11"/>
      <c r="V75" s="20"/>
      <c r="W75" s="11"/>
      <c r="X75" s="11"/>
      <c r="Z75" s="16"/>
      <c r="AA75" s="16"/>
      <c r="AB75" s="16"/>
      <c r="AC75" s="16"/>
      <c r="AD75" s="12"/>
      <c r="AE75" s="7"/>
      <c r="AF75" s="7"/>
      <c r="AG75" s="11"/>
      <c r="AH75" s="10"/>
    </row>
    <row r="76" spans="1:34" s="19" customFormat="1" x14ac:dyDescent="0.25">
      <c r="B76" s="7"/>
      <c r="C76" s="7"/>
      <c r="D76" s="23"/>
      <c r="F76" s="11"/>
      <c r="G76" s="11"/>
      <c r="H76" s="11"/>
      <c r="I76" s="11"/>
      <c r="J76" s="7"/>
      <c r="K76" s="20"/>
      <c r="N76" s="15"/>
      <c r="O76" s="20"/>
      <c r="Q76" s="11"/>
      <c r="V76" s="20"/>
      <c r="W76" s="11"/>
      <c r="X76" s="11"/>
      <c r="Z76" s="16"/>
      <c r="AA76" s="16"/>
      <c r="AB76" s="16"/>
      <c r="AC76" s="16"/>
      <c r="AD76" s="12"/>
      <c r="AE76" s="7"/>
      <c r="AF76" s="7"/>
      <c r="AG76" s="11"/>
      <c r="AH76" s="10"/>
    </row>
    <row r="77" spans="1:34" s="19" customFormat="1" x14ac:dyDescent="0.25">
      <c r="B77" s="7"/>
      <c r="C77" s="7"/>
      <c r="D77" s="23"/>
      <c r="F77" s="11"/>
      <c r="G77" s="11"/>
      <c r="H77" s="11"/>
      <c r="I77" s="11"/>
      <c r="J77" s="7"/>
      <c r="K77" s="20"/>
      <c r="N77" s="15"/>
      <c r="O77" s="20"/>
      <c r="Q77" s="11"/>
      <c r="V77" s="20"/>
      <c r="W77" s="11"/>
      <c r="X77" s="11"/>
      <c r="Z77" s="16"/>
      <c r="AA77" s="16"/>
      <c r="AB77" s="16"/>
      <c r="AC77" s="16"/>
      <c r="AD77" s="12"/>
      <c r="AE77" s="7"/>
      <c r="AF77" s="7"/>
      <c r="AG77" s="11"/>
      <c r="AH77" s="10"/>
    </row>
    <row r="78" spans="1:34" s="19" customFormat="1" x14ac:dyDescent="0.25">
      <c r="B78" s="7"/>
      <c r="C78" s="7"/>
      <c r="D78" s="23"/>
      <c r="I78" s="11"/>
      <c r="J78" s="7"/>
      <c r="K78" s="20"/>
      <c r="N78" s="15"/>
      <c r="O78" s="20"/>
      <c r="Q78" s="11"/>
      <c r="V78" s="20"/>
      <c r="W78" s="11"/>
      <c r="X78" s="11"/>
      <c r="Z78" s="16"/>
      <c r="AA78" s="16"/>
      <c r="AB78" s="16"/>
      <c r="AC78" s="16"/>
      <c r="AD78" s="12"/>
      <c r="AE78" s="7"/>
      <c r="AF78" s="7"/>
      <c r="AG78" s="11"/>
      <c r="AH78" s="10"/>
    </row>
    <row r="79" spans="1:34" s="19" customFormat="1" x14ac:dyDescent="0.25">
      <c r="B79" s="7"/>
      <c r="C79" s="7"/>
      <c r="D79" s="23"/>
      <c r="F79" s="11"/>
      <c r="G79" s="11"/>
      <c r="H79" s="11"/>
      <c r="I79" s="11"/>
      <c r="J79" s="7"/>
      <c r="K79" s="20"/>
      <c r="N79" s="15"/>
      <c r="O79" s="20"/>
      <c r="Q79" s="11"/>
      <c r="V79" s="20"/>
      <c r="W79" s="11"/>
      <c r="X79" s="11"/>
      <c r="Z79" s="16"/>
      <c r="AA79" s="16"/>
      <c r="AB79" s="16"/>
      <c r="AC79" s="16"/>
      <c r="AD79" s="12"/>
      <c r="AE79" s="7"/>
      <c r="AF79" s="7"/>
      <c r="AG79" s="11"/>
    </row>
    <row r="80" spans="1:34" s="19" customFormat="1" x14ac:dyDescent="0.25">
      <c r="B80" s="7"/>
      <c r="C80" s="7"/>
      <c r="D80" s="23"/>
      <c r="J80" s="18"/>
      <c r="K80" s="20"/>
      <c r="N80" s="15"/>
      <c r="O80" s="20"/>
      <c r="Q80" s="11"/>
      <c r="V80" s="20"/>
      <c r="W80" s="11"/>
      <c r="X80" s="11"/>
      <c r="Z80" s="16"/>
      <c r="AA80" s="16"/>
      <c r="AB80" s="16"/>
      <c r="AC80" s="16"/>
      <c r="AD80" s="12"/>
      <c r="AE80" s="7"/>
      <c r="AF80" s="7"/>
      <c r="AG80" s="11"/>
    </row>
    <row r="81" spans="1:33" s="19" customFormat="1" hidden="1" x14ac:dyDescent="0.25">
      <c r="A81" s="19">
        <v>2019</v>
      </c>
      <c r="B81" s="7">
        <v>43525</v>
      </c>
      <c r="C81" s="7">
        <v>43553</v>
      </c>
      <c r="D81" s="3">
        <v>0</v>
      </c>
      <c r="E81" s="19" t="s">
        <v>277</v>
      </c>
      <c r="F81" s="8" t="s">
        <v>278</v>
      </c>
      <c r="G81" s="8" t="s">
        <v>92</v>
      </c>
      <c r="H81" s="8" t="s">
        <v>279</v>
      </c>
      <c r="I81" s="8" t="s">
        <v>206</v>
      </c>
      <c r="J81" s="4" t="s">
        <v>308</v>
      </c>
      <c r="K81" s="19" t="s">
        <v>106</v>
      </c>
      <c r="L81" s="19" t="s">
        <v>179</v>
      </c>
      <c r="M81" s="19" t="s">
        <v>180</v>
      </c>
      <c r="N81" s="5" t="s">
        <v>180</v>
      </c>
      <c r="O81" s="2" t="s">
        <v>110</v>
      </c>
      <c r="P81" s="2" t="s">
        <v>152</v>
      </c>
      <c r="Q81" s="11">
        <v>1</v>
      </c>
      <c r="R81" s="2" t="s">
        <v>152</v>
      </c>
      <c r="S81" s="2">
        <v>28</v>
      </c>
      <c r="T81" s="2" t="s">
        <v>152</v>
      </c>
      <c r="U81" s="2">
        <v>24</v>
      </c>
      <c r="V81" s="2" t="s">
        <v>152</v>
      </c>
      <c r="W81" s="2">
        <v>78320</v>
      </c>
      <c r="X81" s="8" t="s">
        <v>194</v>
      </c>
      <c r="Y81" s="2">
        <v>107</v>
      </c>
      <c r="Z81" s="6" t="s">
        <v>298</v>
      </c>
      <c r="AA81" s="16" t="s">
        <v>304</v>
      </c>
      <c r="AB81" s="16" t="s">
        <v>305</v>
      </c>
      <c r="AC81" s="16" t="s">
        <v>306</v>
      </c>
      <c r="AD81" s="12" t="s">
        <v>182</v>
      </c>
      <c r="AE81" s="7">
        <v>43585</v>
      </c>
      <c r="AF81" s="7">
        <v>43553</v>
      </c>
      <c r="AG81" s="11" t="s">
        <v>368</v>
      </c>
    </row>
    <row r="82" spans="1:33" s="19" customFormat="1" x14ac:dyDescent="0.25">
      <c r="B82" s="7"/>
      <c r="C82" s="7"/>
      <c r="D82" s="21"/>
      <c r="I82" s="11"/>
      <c r="J82" s="18"/>
      <c r="K82" s="20"/>
      <c r="N82" s="15"/>
      <c r="O82" s="20"/>
      <c r="Q82" s="11"/>
      <c r="V82" s="20"/>
      <c r="W82" s="11"/>
      <c r="X82" s="11"/>
      <c r="Z82" s="16"/>
      <c r="AA82" s="16"/>
      <c r="AB82" s="16"/>
      <c r="AC82" s="16"/>
      <c r="AD82" s="12"/>
      <c r="AE82" s="7"/>
      <c r="AF82" s="7"/>
      <c r="AG82" s="11"/>
    </row>
    <row r="83" spans="1:33" s="19" customFormat="1" x14ac:dyDescent="0.25">
      <c r="B83" s="7"/>
      <c r="C83" s="7"/>
      <c r="D83" s="23"/>
      <c r="F83" s="11"/>
      <c r="G83" s="11"/>
      <c r="H83" s="11"/>
      <c r="I83" s="11"/>
      <c r="J83" s="18"/>
      <c r="K83" s="20"/>
      <c r="N83" s="15"/>
      <c r="O83" s="20"/>
      <c r="Q83" s="11"/>
      <c r="V83" s="20"/>
      <c r="W83" s="11"/>
      <c r="X83" s="11"/>
      <c r="Z83" s="16"/>
      <c r="AA83" s="16"/>
      <c r="AB83" s="16"/>
      <c r="AC83" s="26"/>
      <c r="AD83" s="12"/>
      <c r="AE83" s="7"/>
      <c r="AF83" s="7"/>
      <c r="AG83" s="11"/>
    </row>
    <row r="84" spans="1:33" s="19" customFormat="1" x14ac:dyDescent="0.25">
      <c r="B84" s="7"/>
      <c r="C84" s="7"/>
      <c r="D84" s="23"/>
      <c r="I84" s="11"/>
      <c r="J84" s="7"/>
      <c r="K84" s="20"/>
      <c r="N84" s="15"/>
      <c r="O84" s="20"/>
      <c r="Q84" s="11"/>
      <c r="V84" s="20"/>
      <c r="W84" s="11"/>
      <c r="X84" s="11"/>
      <c r="Z84" s="16"/>
      <c r="AA84" s="26"/>
      <c r="AB84" s="16"/>
      <c r="AC84" s="16"/>
      <c r="AD84" s="12"/>
      <c r="AE84" s="7"/>
      <c r="AF84" s="7"/>
      <c r="AG84" s="11"/>
    </row>
    <row r="85" spans="1:33" s="19" customFormat="1" x14ac:dyDescent="0.25">
      <c r="B85" s="7"/>
      <c r="C85" s="7"/>
      <c r="D85" s="23"/>
      <c r="F85" s="11"/>
      <c r="G85" s="11"/>
      <c r="H85" s="11"/>
      <c r="I85" s="11"/>
      <c r="J85" s="7"/>
      <c r="K85" s="20"/>
      <c r="N85" s="15"/>
      <c r="O85" s="20"/>
      <c r="Q85" s="11"/>
      <c r="V85" s="20"/>
      <c r="W85" s="11"/>
      <c r="X85" s="11"/>
      <c r="Z85" s="16"/>
      <c r="AA85" s="16"/>
      <c r="AB85" s="16"/>
      <c r="AC85" s="16"/>
      <c r="AD85" s="12"/>
      <c r="AE85" s="7"/>
      <c r="AF85" s="7"/>
      <c r="AG85" s="11"/>
    </row>
  </sheetData>
  <autoFilter ref="A7:AI85">
    <filterColumn colId="14">
      <filters>
        <filter val="Colonia"/>
      </filters>
    </filterColumn>
  </autoFilter>
  <mergeCells count="7">
    <mergeCell ref="A6:AG6"/>
    <mergeCell ref="A2:C2"/>
    <mergeCell ref="D2:F2"/>
    <mergeCell ref="G2:I2"/>
    <mergeCell ref="A3:C3"/>
    <mergeCell ref="D3:F3"/>
    <mergeCell ref="G3:I3"/>
  </mergeCells>
  <dataValidations count="2">
    <dataValidation type="list" allowBlank="1" showInputMessage="1" showErrorMessage="1" sqref="V81 V69:V70 V63 V37 V43:V44 V55">
      <formula1>hidden3</formula1>
    </dataValidation>
    <dataValidation type="list" allowBlank="1" showErrorMessage="1" sqref="K8:K85">
      <formula1>Hidden_110</formula1>
    </dataValidation>
  </dataValidations>
  <hyperlinks>
    <hyperlink ref="Z43" r:id="rId1"/>
    <hyperlink ref="Z44" r:id="rId2"/>
    <hyperlink ref="Z37" r:id="rId3"/>
    <hyperlink ref="AB55" r:id="rId4"/>
    <hyperlink ref="AC55" r:id="rId5"/>
    <hyperlink ref="Z55" r:id="rId6"/>
    <hyperlink ref="Z69" r:id="rId7"/>
    <hyperlink ref="Z70" r:id="rId8"/>
    <hyperlink ref="Z63" r:id="rId9"/>
    <hyperlink ref="AB81" r:id="rId10"/>
    <hyperlink ref="AC81" r:id="rId11"/>
    <hyperlink ref="Z81" r:id="rId12"/>
    <hyperlink ref="Z8" r:id="rId13"/>
    <hyperlink ref="Z9" r:id="rId14"/>
    <hyperlink ref="Z10" r:id="rId15"/>
    <hyperlink ref="AB9" r:id="rId16"/>
    <hyperlink ref="AA8" r:id="rId17"/>
    <hyperlink ref="AB8" r:id="rId18"/>
    <hyperlink ref="AC8" r:id="rId19"/>
    <hyperlink ref="AA9" r:id="rId20"/>
    <hyperlink ref="AC9" r:id="rId21"/>
    <hyperlink ref="Z11" r:id="rId22"/>
    <hyperlink ref="Z14" r:id="rId23"/>
    <hyperlink ref="Z15" r:id="rId24"/>
    <hyperlink ref="Z12" r:id="rId25"/>
    <hyperlink ref="Z13" r:id="rId26"/>
    <hyperlink ref="AB12" r:id="rId27"/>
    <hyperlink ref="AC14" r:id="rId28"/>
    <hyperlink ref="AC15" r:id="rId29"/>
    <hyperlink ref="AB15" r:id="rId30"/>
    <hyperlink ref="AA13" r:id="rId31"/>
    <hyperlink ref="AA12" r:id="rId32"/>
    <hyperlink ref="Z17" r:id="rId33"/>
    <hyperlink ref="Z19" r:id="rId34"/>
    <hyperlink ref="Z20" r:id="rId35"/>
    <hyperlink ref="Z16" r:id="rId36"/>
    <hyperlink ref="Z18" r:id="rId37"/>
    <hyperlink ref="Z21" r:id="rId38"/>
    <hyperlink ref="Z22" r:id="rId39"/>
    <hyperlink ref="Z23" r:id="rId40"/>
    <hyperlink ref="Z24" r:id="rId41"/>
    <hyperlink ref="Z25" r:id="rId42"/>
    <hyperlink ref="AB19" r:id="rId43"/>
    <hyperlink ref="AC19" r:id="rId44"/>
    <hyperlink ref="AB21" r:id="rId45"/>
    <hyperlink ref="AB22" r:id="rId46"/>
    <hyperlink ref="AC22" r:id="rId47"/>
    <hyperlink ref="AB24" r:id="rId48"/>
    <hyperlink ref="AC24" r:id="rId49"/>
    <hyperlink ref="AC25" r:id="rId50"/>
    <hyperlink ref="AB25" r:id="rId51"/>
    <hyperlink ref="AB17" r:id="rId52"/>
    <hyperlink ref="Z26" r:id="rId53"/>
    <hyperlink ref="Z28" r:id="rId54"/>
    <hyperlink ref="Z27" r:id="rId55"/>
    <hyperlink ref="AA27" r:id="rId56"/>
    <hyperlink ref="AB27" r:id="rId57"/>
    <hyperlink ref="Z29" r:id="rId58"/>
    <hyperlink ref="AC29" r:id="rId59"/>
    <hyperlink ref="AA28" r:id="rId60"/>
    <hyperlink ref="AC27" r:id="rId61"/>
  </hyperlinks>
  <pageMargins left="0.7" right="0.7" top="0.75" bottom="0.75" header="0.3" footer="0.3"/>
  <pageSetup paperSize="9" orientation="portrait" r:id="rId62"/>
  <extLst>
    <ext xmlns:x14="http://schemas.microsoft.com/office/spreadsheetml/2009/9/main" uri="{CCE6A557-97BC-4b89-ADB6-D9C93CAAB3DF}">
      <x14:dataValidations xmlns:xm="http://schemas.microsoft.com/office/excel/2006/main" count="4">
        <x14:dataValidation type="list" allowBlank="1" showInputMessage="1" showErrorMessage="1">
          <x14:formula1>
            <xm:f>Hidden_2!$A:$A</xm:f>
          </x14:formula1>
          <xm:sqref>O30:O85</xm:sqref>
        </x14:dataValidation>
        <x14:dataValidation type="list" allowBlank="1" showInputMessage="1" showErrorMessage="1">
          <x14:formula1>
            <xm:f>Hidden_3!$A:$A</xm:f>
          </x14:formula1>
          <xm:sqref>V71:V80 V82:V85 V64:V68 V56:V62 V30:V36 V38:V42 V45:V54</xm:sqref>
        </x14:dataValidation>
        <x14:dataValidation type="list" allowBlank="1" showInputMessage="1" showErrorMessage="1">
          <x14:formula1>
            <xm:f>[1]Hidden_3!#REF!</xm:f>
          </x14:formula1>
          <xm:sqref>V8:V29</xm:sqref>
        </x14:dataValidation>
        <x14:dataValidation type="list" allowBlank="1" showInputMessage="1" showErrorMessage="1">
          <x14:formula1>
            <xm:f>[1]Hidden_2!#REF!</xm:f>
          </x14:formula1>
          <xm:sqref>O8:O29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row r="6" spans="1:1" x14ac:dyDescent="0.25">
      <c r="A6" t="s">
        <v>86</v>
      </c>
    </row>
    <row r="7" spans="1:1" x14ac:dyDescent="0.25">
      <c r="A7" t="s">
        <v>87</v>
      </c>
    </row>
    <row r="8" spans="1:1" x14ac:dyDescent="0.25">
      <c r="A8" t="s">
        <v>88</v>
      </c>
    </row>
    <row r="9" spans="1:1" x14ac:dyDescent="0.25">
      <c r="A9" t="s">
        <v>89</v>
      </c>
    </row>
    <row r="10" spans="1:1" x14ac:dyDescent="0.25">
      <c r="A10" t="s">
        <v>90</v>
      </c>
    </row>
    <row r="11" spans="1:1" x14ac:dyDescent="0.25">
      <c r="A11" t="s">
        <v>91</v>
      </c>
    </row>
    <row r="12" spans="1:1" x14ac:dyDescent="0.25">
      <c r="A12" t="s">
        <v>92</v>
      </c>
    </row>
    <row r="13" spans="1:1" x14ac:dyDescent="0.25">
      <c r="A13" t="s">
        <v>93</v>
      </c>
    </row>
    <row r="14" spans="1:1" x14ac:dyDescent="0.25">
      <c r="A14" t="s">
        <v>94</v>
      </c>
    </row>
    <row r="15" spans="1:1" x14ac:dyDescent="0.25">
      <c r="A15" t="s">
        <v>95</v>
      </c>
    </row>
    <row r="16" spans="1:1" x14ac:dyDescent="0.25">
      <c r="A16" t="s">
        <v>96</v>
      </c>
    </row>
    <row r="17" spans="1:1" x14ac:dyDescent="0.25">
      <c r="A17" t="s">
        <v>97</v>
      </c>
    </row>
    <row r="18" spans="1:1" x14ac:dyDescent="0.25">
      <c r="A18" t="s">
        <v>98</v>
      </c>
    </row>
    <row r="19" spans="1:1" x14ac:dyDescent="0.25">
      <c r="A19" t="s">
        <v>99</v>
      </c>
    </row>
    <row r="20" spans="1:1" x14ac:dyDescent="0.25">
      <c r="A20" t="s">
        <v>100</v>
      </c>
    </row>
    <row r="21" spans="1:1" x14ac:dyDescent="0.25">
      <c r="A21" t="s">
        <v>101</v>
      </c>
    </row>
    <row r="22" spans="1:1" x14ac:dyDescent="0.25">
      <c r="A22" t="s">
        <v>102</v>
      </c>
    </row>
    <row r="23" spans="1:1" x14ac:dyDescent="0.25">
      <c r="A23" t="s">
        <v>103</v>
      </c>
    </row>
    <row r="24" spans="1:1" x14ac:dyDescent="0.25">
      <c r="A24" t="s">
        <v>104</v>
      </c>
    </row>
    <row r="25" spans="1:1" x14ac:dyDescent="0.25">
      <c r="A25" t="s">
        <v>105</v>
      </c>
    </row>
    <row r="26" spans="1:1" x14ac:dyDescent="0.25">
      <c r="A26"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107</v>
      </c>
    </row>
    <row r="2" spans="1:1" x14ac:dyDescent="0.25">
      <c r="A2" t="s">
        <v>101</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82</v>
      </c>
    </row>
    <row r="24" spans="1:1" x14ac:dyDescent="0.25">
      <c r="A24" t="s">
        <v>94</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row r="33" spans="1:1" x14ac:dyDescent="0.25">
      <c r="A33" t="s">
        <v>136</v>
      </c>
    </row>
    <row r="34" spans="1:1" x14ac:dyDescent="0.25">
      <c r="A34" t="s">
        <v>137</v>
      </c>
    </row>
    <row r="35" spans="1:1" x14ac:dyDescent="0.25">
      <c r="A35" t="s">
        <v>138</v>
      </c>
    </row>
    <row r="36" spans="1:1" x14ac:dyDescent="0.25">
      <c r="A36" t="s">
        <v>139</v>
      </c>
    </row>
    <row r="37" spans="1:1" x14ac:dyDescent="0.25">
      <c r="A37" t="s">
        <v>140</v>
      </c>
    </row>
    <row r="38" spans="1:1" x14ac:dyDescent="0.25">
      <c r="A38" t="s">
        <v>141</v>
      </c>
    </row>
    <row r="39" spans="1:1" x14ac:dyDescent="0.25">
      <c r="A39" t="s">
        <v>142</v>
      </c>
    </row>
    <row r="40" spans="1:1" x14ac:dyDescent="0.25">
      <c r="A40" t="s">
        <v>143</v>
      </c>
    </row>
    <row r="41" spans="1:1" x14ac:dyDescent="0.25">
      <c r="A41"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8" sqref="A8"/>
    </sheetView>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167</v>
      </c>
    </row>
    <row r="24" spans="1:1" x14ac:dyDescent="0.25">
      <c r="A24" t="s">
        <v>168</v>
      </c>
    </row>
    <row r="25" spans="1:1" x14ac:dyDescent="0.25">
      <c r="A25" t="s">
        <v>169</v>
      </c>
    </row>
    <row r="26" spans="1:1" x14ac:dyDescent="0.25">
      <c r="A26" t="s">
        <v>170</v>
      </c>
    </row>
    <row r="27" spans="1:1" x14ac:dyDescent="0.25">
      <c r="A27" t="s">
        <v>171</v>
      </c>
    </row>
    <row r="28" spans="1:1" x14ac:dyDescent="0.25">
      <c r="A28" t="s">
        <v>172</v>
      </c>
    </row>
    <row r="29" spans="1:1" x14ac:dyDescent="0.25">
      <c r="A29" t="s">
        <v>173</v>
      </c>
    </row>
    <row r="30" spans="1:1" x14ac:dyDescent="0.25">
      <c r="A30" t="s">
        <v>174</v>
      </c>
    </row>
    <row r="31" spans="1:1" x14ac:dyDescent="0.25">
      <c r="A31" t="s">
        <v>175</v>
      </c>
    </row>
    <row r="32" spans="1:1" x14ac:dyDescent="0.25">
      <c r="A32"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Casa del Emprendedor</cp:lastModifiedBy>
  <dcterms:created xsi:type="dcterms:W3CDTF">2018-06-19T14:50:01Z</dcterms:created>
  <dcterms:modified xsi:type="dcterms:W3CDTF">2021-01-27T19:45:35Z</dcterms:modified>
</cp:coreProperties>
</file>